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Laptop\Documents\GitHub\Escape the Maze\Final Maze Game\Image Files\"/>
    </mc:Choice>
  </mc:AlternateContent>
  <xr:revisionPtr revIDLastSave="0" documentId="13_ncr:1_{CBA73BE9-44CA-4167-9F29-47078E6D7BF5}" xr6:coauthVersionLast="38" xr6:coauthVersionMax="38" xr10:uidLastSave="{00000000-0000-0000-0000-000000000000}"/>
  <bookViews>
    <workbookView xWindow="0" yWindow="0" windowWidth="21570" windowHeight="7920" xr2:uid="{7801D8A8-E23B-4063-946A-CADD456451A1}"/>
  </bookViews>
  <sheets>
    <sheet name="maze3" sheetId="7" r:id="rId1"/>
    <sheet name="maze2" sheetId="6" r:id="rId2"/>
    <sheet name="maze1" sheetId="1" r:id="rId3"/>
    <sheet name="plusminus" sheetId="9" r:id="rId4"/>
    <sheet name="out" sheetId="3" r:id="rId5"/>
    <sheet name="Sheet3" sheetId="8" r:id="rId6"/>
    <sheet name="her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9" l="1"/>
  <c r="S3" i="9" s="1"/>
  <c r="S4" i="9" s="1"/>
  <c r="S5" i="9" s="1"/>
  <c r="S6" i="9" s="1"/>
  <c r="S7" i="9" s="1"/>
  <c r="S8" i="9" s="1"/>
  <c r="S9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S1" i="9"/>
  <c r="O1" i="9"/>
  <c r="O2" i="9" s="1"/>
  <c r="O3" i="9" s="1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C66" i="7"/>
  <c r="D66" i="7" s="1"/>
  <c r="E66" i="7" s="1"/>
  <c r="B66" i="7"/>
  <c r="C66" i="6"/>
  <c r="D66" i="6" s="1"/>
  <c r="E66" i="6" s="1"/>
  <c r="B66" i="6"/>
  <c r="BL161" i="7"/>
  <c r="BH161" i="7"/>
  <c r="BD161" i="7"/>
  <c r="AZ161" i="7"/>
  <c r="AV161" i="7"/>
  <c r="AR161" i="7"/>
  <c r="AN161" i="7"/>
  <c r="AJ161" i="7"/>
  <c r="BL160" i="7"/>
  <c r="BH160" i="7"/>
  <c r="BD160" i="7"/>
  <c r="AZ160" i="7"/>
  <c r="AV160" i="7"/>
  <c r="AR160" i="7"/>
  <c r="AN160" i="7"/>
  <c r="AJ160" i="7"/>
  <c r="BL159" i="7"/>
  <c r="BH159" i="7"/>
  <c r="BD159" i="7"/>
  <c r="AZ159" i="7"/>
  <c r="AV159" i="7"/>
  <c r="AR159" i="7"/>
  <c r="AN159" i="7"/>
  <c r="AJ159" i="7"/>
  <c r="BL158" i="7"/>
  <c r="BH158" i="7"/>
  <c r="BD158" i="7"/>
  <c r="AZ158" i="7"/>
  <c r="AV158" i="7"/>
  <c r="AR158" i="7"/>
  <c r="AN158" i="7"/>
  <c r="AJ158" i="7"/>
  <c r="BL157" i="7"/>
  <c r="BH157" i="7"/>
  <c r="BD157" i="7"/>
  <c r="AZ157" i="7"/>
  <c r="AV157" i="7"/>
  <c r="AR157" i="7"/>
  <c r="AN157" i="7"/>
  <c r="AJ157" i="7"/>
  <c r="BL156" i="7"/>
  <c r="BH156" i="7"/>
  <c r="BD156" i="7"/>
  <c r="AZ156" i="7"/>
  <c r="AV156" i="7"/>
  <c r="AR156" i="7"/>
  <c r="AN156" i="7"/>
  <c r="AJ156" i="7"/>
  <c r="BL155" i="7"/>
  <c r="BH155" i="7"/>
  <c r="BD155" i="7"/>
  <c r="AZ155" i="7"/>
  <c r="AV155" i="7"/>
  <c r="AR155" i="7"/>
  <c r="AN155" i="7"/>
  <c r="AJ155" i="7"/>
  <c r="BL154" i="7"/>
  <c r="BH154" i="7"/>
  <c r="BD154" i="7"/>
  <c r="AZ154" i="7"/>
  <c r="AV154" i="7"/>
  <c r="AR154" i="7"/>
  <c r="AN154" i="7"/>
  <c r="AJ154" i="7"/>
  <c r="BL153" i="7"/>
  <c r="BH153" i="7"/>
  <c r="BD153" i="7"/>
  <c r="AZ153" i="7"/>
  <c r="AV153" i="7"/>
  <c r="AR153" i="7"/>
  <c r="AN153" i="7"/>
  <c r="AJ153" i="7"/>
  <c r="BL152" i="7"/>
  <c r="BH152" i="7"/>
  <c r="BD152" i="7"/>
  <c r="AZ152" i="7"/>
  <c r="AV152" i="7"/>
  <c r="AR152" i="7"/>
  <c r="AN152" i="7"/>
  <c r="AJ152" i="7"/>
  <c r="BL151" i="7"/>
  <c r="BH151" i="7"/>
  <c r="BD151" i="7"/>
  <c r="AZ151" i="7"/>
  <c r="AV151" i="7"/>
  <c r="AR151" i="7"/>
  <c r="AN151" i="7"/>
  <c r="AJ151" i="7"/>
  <c r="BL150" i="7"/>
  <c r="BH150" i="7"/>
  <c r="BD150" i="7"/>
  <c r="AZ150" i="7"/>
  <c r="AV150" i="7"/>
  <c r="AR150" i="7"/>
  <c r="AN150" i="7"/>
  <c r="AJ150" i="7"/>
  <c r="BL149" i="7"/>
  <c r="BH149" i="7"/>
  <c r="BD149" i="7"/>
  <c r="AZ149" i="7"/>
  <c r="AV149" i="7"/>
  <c r="AR149" i="7"/>
  <c r="AN149" i="7"/>
  <c r="AJ149" i="7"/>
  <c r="BL148" i="7"/>
  <c r="BH148" i="7"/>
  <c r="BD148" i="7"/>
  <c r="AZ148" i="7"/>
  <c r="AV148" i="7"/>
  <c r="AR148" i="7"/>
  <c r="AN148" i="7"/>
  <c r="AJ148" i="7"/>
  <c r="BL147" i="7"/>
  <c r="BH147" i="7"/>
  <c r="BD147" i="7"/>
  <c r="AZ147" i="7"/>
  <c r="AV147" i="7"/>
  <c r="AR147" i="7"/>
  <c r="AN147" i="7"/>
  <c r="AJ147" i="7"/>
  <c r="BL146" i="7"/>
  <c r="BH146" i="7"/>
  <c r="BD146" i="7"/>
  <c r="AZ146" i="7"/>
  <c r="AV146" i="7"/>
  <c r="AR146" i="7"/>
  <c r="AN146" i="7"/>
  <c r="AJ146" i="7"/>
  <c r="BL145" i="7"/>
  <c r="BH145" i="7"/>
  <c r="BD145" i="7"/>
  <c r="AZ145" i="7"/>
  <c r="AV145" i="7"/>
  <c r="AR145" i="7"/>
  <c r="AN145" i="7"/>
  <c r="AJ145" i="7"/>
  <c r="BL144" i="7"/>
  <c r="BH144" i="7"/>
  <c r="BD144" i="7"/>
  <c r="AZ144" i="7"/>
  <c r="AV144" i="7"/>
  <c r="AR144" i="7"/>
  <c r="AN144" i="7"/>
  <c r="AJ144" i="7"/>
  <c r="BL143" i="7"/>
  <c r="BH143" i="7"/>
  <c r="BD143" i="7"/>
  <c r="AZ143" i="7"/>
  <c r="AV143" i="7"/>
  <c r="AR143" i="7"/>
  <c r="AN143" i="7"/>
  <c r="AJ143" i="7"/>
  <c r="BL142" i="7"/>
  <c r="BH142" i="7"/>
  <c r="BD142" i="7"/>
  <c r="AZ142" i="7"/>
  <c r="AV142" i="7"/>
  <c r="AR142" i="7"/>
  <c r="AN142" i="7"/>
  <c r="AJ142" i="7"/>
  <c r="BL141" i="7"/>
  <c r="BH141" i="7"/>
  <c r="BD141" i="7"/>
  <c r="AZ141" i="7"/>
  <c r="AV141" i="7"/>
  <c r="AR141" i="7"/>
  <c r="AN141" i="7"/>
  <c r="AJ141" i="7"/>
  <c r="BL140" i="7"/>
  <c r="BH140" i="7"/>
  <c r="BD140" i="7"/>
  <c r="AZ140" i="7"/>
  <c r="AV140" i="7"/>
  <c r="AR140" i="7"/>
  <c r="AN140" i="7"/>
  <c r="AJ140" i="7"/>
  <c r="BL139" i="7"/>
  <c r="BH139" i="7"/>
  <c r="BD139" i="7"/>
  <c r="AZ139" i="7"/>
  <c r="AV139" i="7"/>
  <c r="AR139" i="7"/>
  <c r="AN139" i="7"/>
  <c r="AJ139" i="7"/>
  <c r="BL138" i="7"/>
  <c r="BH138" i="7"/>
  <c r="BD138" i="7"/>
  <c r="AZ138" i="7"/>
  <c r="AV138" i="7"/>
  <c r="AR138" i="7"/>
  <c r="AN138" i="7"/>
  <c r="AJ138" i="7"/>
  <c r="BL137" i="7"/>
  <c r="BH137" i="7"/>
  <c r="BD137" i="7"/>
  <c r="AZ137" i="7"/>
  <c r="AV137" i="7"/>
  <c r="AR137" i="7"/>
  <c r="AN137" i="7"/>
  <c r="AJ137" i="7"/>
  <c r="BL136" i="7"/>
  <c r="BH136" i="7"/>
  <c r="BD136" i="7"/>
  <c r="AZ136" i="7"/>
  <c r="AV136" i="7"/>
  <c r="AR136" i="7"/>
  <c r="AN136" i="7"/>
  <c r="AJ136" i="7"/>
  <c r="BL135" i="7"/>
  <c r="BH135" i="7"/>
  <c r="BD135" i="7"/>
  <c r="AZ135" i="7"/>
  <c r="AV135" i="7"/>
  <c r="AR135" i="7"/>
  <c r="AN135" i="7"/>
  <c r="AJ135" i="7"/>
  <c r="BL134" i="7"/>
  <c r="BH134" i="7"/>
  <c r="BD134" i="7"/>
  <c r="AZ134" i="7"/>
  <c r="AV134" i="7"/>
  <c r="AR134" i="7"/>
  <c r="AN134" i="7"/>
  <c r="AJ134" i="7"/>
  <c r="BL133" i="7"/>
  <c r="BH133" i="7"/>
  <c r="BD133" i="7"/>
  <c r="AZ133" i="7"/>
  <c r="AV133" i="7"/>
  <c r="AR133" i="7"/>
  <c r="AN133" i="7"/>
  <c r="AJ133" i="7"/>
  <c r="BL132" i="7"/>
  <c r="BH132" i="7"/>
  <c r="BD132" i="7"/>
  <c r="AZ132" i="7"/>
  <c r="AV132" i="7"/>
  <c r="AR132" i="7"/>
  <c r="AN132" i="7"/>
  <c r="AJ132" i="7"/>
  <c r="BL131" i="7"/>
  <c r="BH131" i="7"/>
  <c r="BD131" i="7"/>
  <c r="AZ131" i="7"/>
  <c r="AV131" i="7"/>
  <c r="AR131" i="7"/>
  <c r="AN131" i="7"/>
  <c r="AJ131" i="7"/>
  <c r="BL130" i="7"/>
  <c r="BH130" i="7"/>
  <c r="BD130" i="7"/>
  <c r="AZ130" i="7"/>
  <c r="AV130" i="7"/>
  <c r="AR130" i="7"/>
  <c r="AN130" i="7"/>
  <c r="AJ130" i="7"/>
  <c r="BL129" i="7"/>
  <c r="BH129" i="7"/>
  <c r="BD129" i="7"/>
  <c r="AZ129" i="7"/>
  <c r="AV129" i="7"/>
  <c r="AR129" i="7"/>
  <c r="AN129" i="7"/>
  <c r="AJ129" i="7"/>
  <c r="BL128" i="7"/>
  <c r="BH128" i="7"/>
  <c r="BD128" i="7"/>
  <c r="AZ128" i="7"/>
  <c r="AV128" i="7"/>
  <c r="AR128" i="7"/>
  <c r="AN128" i="7"/>
  <c r="AJ128" i="7"/>
  <c r="BL127" i="7"/>
  <c r="BH127" i="7"/>
  <c r="BD127" i="7"/>
  <c r="AZ127" i="7"/>
  <c r="AV127" i="7"/>
  <c r="AR127" i="7"/>
  <c r="AN127" i="7"/>
  <c r="AJ127" i="7"/>
  <c r="BL126" i="7"/>
  <c r="BH126" i="7"/>
  <c r="BD126" i="7"/>
  <c r="AZ126" i="7"/>
  <c r="AV126" i="7"/>
  <c r="AR126" i="7"/>
  <c r="AN126" i="7"/>
  <c r="AJ126" i="7"/>
  <c r="BL125" i="7"/>
  <c r="BH125" i="7"/>
  <c r="BD125" i="7"/>
  <c r="AZ125" i="7"/>
  <c r="AV125" i="7"/>
  <c r="AR125" i="7"/>
  <c r="AN125" i="7"/>
  <c r="AJ125" i="7"/>
  <c r="BL124" i="7"/>
  <c r="BH124" i="7"/>
  <c r="BD124" i="7"/>
  <c r="AZ124" i="7"/>
  <c r="AV124" i="7"/>
  <c r="AR124" i="7"/>
  <c r="AN124" i="7"/>
  <c r="AJ124" i="7"/>
  <c r="BL123" i="7"/>
  <c r="BH123" i="7"/>
  <c r="BD123" i="7"/>
  <c r="AZ123" i="7"/>
  <c r="AV123" i="7"/>
  <c r="AR123" i="7"/>
  <c r="AN123" i="7"/>
  <c r="AJ123" i="7"/>
  <c r="BL122" i="7"/>
  <c r="BH122" i="7"/>
  <c r="BD122" i="7"/>
  <c r="AZ122" i="7"/>
  <c r="AV122" i="7"/>
  <c r="AR122" i="7"/>
  <c r="AN122" i="7"/>
  <c r="AJ122" i="7"/>
  <c r="BL121" i="7"/>
  <c r="BH121" i="7"/>
  <c r="BD121" i="7"/>
  <c r="AZ121" i="7"/>
  <c r="AV121" i="7"/>
  <c r="AR121" i="7"/>
  <c r="AN121" i="7"/>
  <c r="AJ121" i="7"/>
  <c r="BL120" i="7"/>
  <c r="BH120" i="7"/>
  <c r="BD120" i="7"/>
  <c r="AZ120" i="7"/>
  <c r="AV120" i="7"/>
  <c r="AR120" i="7"/>
  <c r="AN120" i="7"/>
  <c r="AJ120" i="7"/>
  <c r="BL119" i="7"/>
  <c r="BH119" i="7"/>
  <c r="BD119" i="7"/>
  <c r="AZ119" i="7"/>
  <c r="AV119" i="7"/>
  <c r="AR119" i="7"/>
  <c r="AN119" i="7"/>
  <c r="AJ119" i="7"/>
  <c r="BL118" i="7"/>
  <c r="BH118" i="7"/>
  <c r="BD118" i="7"/>
  <c r="AZ118" i="7"/>
  <c r="AV118" i="7"/>
  <c r="AR118" i="7"/>
  <c r="AN118" i="7"/>
  <c r="AJ118" i="7"/>
  <c r="BL117" i="7"/>
  <c r="BH117" i="7"/>
  <c r="BD117" i="7"/>
  <c r="AZ117" i="7"/>
  <c r="AV117" i="7"/>
  <c r="AR117" i="7"/>
  <c r="AN117" i="7"/>
  <c r="AJ117" i="7"/>
  <c r="BL116" i="7"/>
  <c r="BH116" i="7"/>
  <c r="BD116" i="7"/>
  <c r="AZ116" i="7"/>
  <c r="AV116" i="7"/>
  <c r="AR116" i="7"/>
  <c r="AN116" i="7"/>
  <c r="AJ116" i="7"/>
  <c r="BL115" i="7"/>
  <c r="BH115" i="7"/>
  <c r="BD115" i="7"/>
  <c r="AZ115" i="7"/>
  <c r="AV115" i="7"/>
  <c r="AR115" i="7"/>
  <c r="AN115" i="7"/>
  <c r="AJ115" i="7"/>
  <c r="BL114" i="7"/>
  <c r="BH114" i="7"/>
  <c r="BD114" i="7"/>
  <c r="AZ114" i="7"/>
  <c r="AV114" i="7"/>
  <c r="AR114" i="7"/>
  <c r="AN114" i="7"/>
  <c r="AJ114" i="7"/>
  <c r="BL113" i="7"/>
  <c r="BH113" i="7"/>
  <c r="BD113" i="7"/>
  <c r="AZ113" i="7"/>
  <c r="AV113" i="7"/>
  <c r="AR113" i="7"/>
  <c r="AN113" i="7"/>
  <c r="AJ113" i="7"/>
  <c r="BL112" i="7"/>
  <c r="BH112" i="7"/>
  <c r="BD112" i="7"/>
  <c r="AZ112" i="7"/>
  <c r="AV112" i="7"/>
  <c r="AR112" i="7"/>
  <c r="AN112" i="7"/>
  <c r="AJ112" i="7"/>
  <c r="BL111" i="7"/>
  <c r="BH111" i="7"/>
  <c r="BD111" i="7"/>
  <c r="AZ111" i="7"/>
  <c r="AV111" i="7"/>
  <c r="AR111" i="7"/>
  <c r="AN111" i="7"/>
  <c r="AJ111" i="7"/>
  <c r="BL110" i="7"/>
  <c r="BH110" i="7"/>
  <c r="BD110" i="7"/>
  <c r="AZ110" i="7"/>
  <c r="AV110" i="7"/>
  <c r="AR110" i="7"/>
  <c r="AN110" i="7"/>
  <c r="AJ110" i="7"/>
  <c r="BL109" i="7"/>
  <c r="BH109" i="7"/>
  <c r="BD109" i="7"/>
  <c r="AZ109" i="7"/>
  <c r="AV109" i="7"/>
  <c r="AR109" i="7"/>
  <c r="AN109" i="7"/>
  <c r="AJ109" i="7"/>
  <c r="BL108" i="7"/>
  <c r="BH108" i="7"/>
  <c r="BD108" i="7"/>
  <c r="AZ108" i="7"/>
  <c r="AV108" i="7"/>
  <c r="AR108" i="7"/>
  <c r="AN108" i="7"/>
  <c r="AJ108" i="7"/>
  <c r="BL107" i="7"/>
  <c r="BH107" i="7"/>
  <c r="BD107" i="7"/>
  <c r="AZ107" i="7"/>
  <c r="AV107" i="7"/>
  <c r="AR107" i="7"/>
  <c r="AN107" i="7"/>
  <c r="AJ107" i="7"/>
  <c r="BL106" i="7"/>
  <c r="BH106" i="7"/>
  <c r="BD106" i="7"/>
  <c r="AZ106" i="7"/>
  <c r="AV106" i="7"/>
  <c r="AR106" i="7"/>
  <c r="AN106" i="7"/>
  <c r="AJ106" i="7"/>
  <c r="BL105" i="7"/>
  <c r="BH105" i="7"/>
  <c r="BD105" i="7"/>
  <c r="AZ105" i="7"/>
  <c r="AV105" i="7"/>
  <c r="AR105" i="7"/>
  <c r="AN105" i="7"/>
  <c r="AJ105" i="7"/>
  <c r="BL104" i="7"/>
  <c r="BH104" i="7"/>
  <c r="BD104" i="7"/>
  <c r="AZ104" i="7"/>
  <c r="AV104" i="7"/>
  <c r="AR104" i="7"/>
  <c r="AN104" i="7"/>
  <c r="AJ104" i="7"/>
  <c r="BL103" i="7"/>
  <c r="BH103" i="7"/>
  <c r="BD103" i="7"/>
  <c r="AZ103" i="7"/>
  <c r="AV103" i="7"/>
  <c r="AR103" i="7"/>
  <c r="AN103" i="7"/>
  <c r="AJ103" i="7"/>
  <c r="BL102" i="7"/>
  <c r="BH102" i="7"/>
  <c r="BD102" i="7"/>
  <c r="AZ102" i="7"/>
  <c r="AV102" i="7"/>
  <c r="AR102" i="7"/>
  <c r="AN102" i="7"/>
  <c r="AJ102" i="7"/>
  <c r="BL101" i="7"/>
  <c r="BH101" i="7"/>
  <c r="BD101" i="7"/>
  <c r="AZ101" i="7"/>
  <c r="AV101" i="7"/>
  <c r="AR101" i="7"/>
  <c r="AN101" i="7"/>
  <c r="AJ101" i="7"/>
  <c r="BL100" i="7"/>
  <c r="BH100" i="7"/>
  <c r="BD100" i="7"/>
  <c r="AZ100" i="7"/>
  <c r="AV100" i="7"/>
  <c r="AR100" i="7"/>
  <c r="AN100" i="7"/>
  <c r="AJ100" i="7"/>
  <c r="BL99" i="7"/>
  <c r="BH99" i="7"/>
  <c r="BD99" i="7"/>
  <c r="AZ99" i="7"/>
  <c r="AV99" i="7"/>
  <c r="AR99" i="7"/>
  <c r="AN99" i="7"/>
  <c r="AJ99" i="7"/>
  <c r="BL98" i="7"/>
  <c r="BH98" i="7"/>
  <c r="BD98" i="7"/>
  <c r="AZ98" i="7"/>
  <c r="AV98" i="7"/>
  <c r="AR98" i="7"/>
  <c r="AN98" i="7"/>
  <c r="AJ98" i="7"/>
  <c r="BL97" i="7"/>
  <c r="BH97" i="7"/>
  <c r="BD97" i="7"/>
  <c r="AZ97" i="7"/>
  <c r="AV97" i="7"/>
  <c r="AR97" i="7"/>
  <c r="AN97" i="7"/>
  <c r="AJ97" i="7"/>
  <c r="BL96" i="7"/>
  <c r="BH96" i="7"/>
  <c r="BD96" i="7"/>
  <c r="AZ96" i="7"/>
  <c r="AV96" i="7"/>
  <c r="AR96" i="7"/>
  <c r="AN96" i="7"/>
  <c r="AJ96" i="7"/>
  <c r="BL95" i="7"/>
  <c r="BH95" i="7"/>
  <c r="BD95" i="7"/>
  <c r="AZ95" i="7"/>
  <c r="AV95" i="7"/>
  <c r="AR95" i="7"/>
  <c r="AN95" i="7"/>
  <c r="AJ95" i="7"/>
  <c r="BL94" i="7"/>
  <c r="BH94" i="7"/>
  <c r="BD94" i="7"/>
  <c r="AZ94" i="7"/>
  <c r="AV94" i="7"/>
  <c r="AR94" i="7"/>
  <c r="AN94" i="7"/>
  <c r="AJ94" i="7"/>
  <c r="BL93" i="7"/>
  <c r="BH93" i="7"/>
  <c r="BD93" i="7"/>
  <c r="AZ93" i="7"/>
  <c r="AV93" i="7"/>
  <c r="AR93" i="7"/>
  <c r="AN93" i="7"/>
  <c r="AJ93" i="7"/>
  <c r="BL92" i="7"/>
  <c r="BH92" i="7"/>
  <c r="BD92" i="7"/>
  <c r="AZ92" i="7"/>
  <c r="AV92" i="7"/>
  <c r="AR92" i="7"/>
  <c r="AN92" i="7"/>
  <c r="AJ92" i="7"/>
  <c r="BL91" i="7"/>
  <c r="BH91" i="7"/>
  <c r="BD91" i="7"/>
  <c r="AZ91" i="7"/>
  <c r="AV91" i="7"/>
  <c r="AR91" i="7"/>
  <c r="AN91" i="7"/>
  <c r="AJ91" i="7"/>
  <c r="BL90" i="7"/>
  <c r="BH90" i="7"/>
  <c r="BD90" i="7"/>
  <c r="AZ90" i="7"/>
  <c r="AV90" i="7"/>
  <c r="AR90" i="7"/>
  <c r="AN90" i="7"/>
  <c r="AJ90" i="7"/>
  <c r="BL89" i="7"/>
  <c r="BH89" i="7"/>
  <c r="BD89" i="7"/>
  <c r="AZ89" i="7"/>
  <c r="AV89" i="7"/>
  <c r="AR89" i="7"/>
  <c r="AN89" i="7"/>
  <c r="AJ89" i="7"/>
  <c r="BL88" i="7"/>
  <c r="BH88" i="7"/>
  <c r="BD88" i="7"/>
  <c r="AZ88" i="7"/>
  <c r="AV88" i="7"/>
  <c r="AR88" i="7"/>
  <c r="AN88" i="7"/>
  <c r="AJ88" i="7"/>
  <c r="BL87" i="7"/>
  <c r="BH87" i="7"/>
  <c r="BD87" i="7"/>
  <c r="AZ87" i="7"/>
  <c r="AV87" i="7"/>
  <c r="AR87" i="7"/>
  <c r="AN87" i="7"/>
  <c r="AJ87" i="7"/>
  <c r="BL86" i="7"/>
  <c r="BH86" i="7"/>
  <c r="BD86" i="7"/>
  <c r="AZ86" i="7"/>
  <c r="AV86" i="7"/>
  <c r="AR86" i="7"/>
  <c r="AN86" i="7"/>
  <c r="AJ86" i="7"/>
  <c r="BL85" i="7"/>
  <c r="BH85" i="7"/>
  <c r="BD85" i="7"/>
  <c r="AZ85" i="7"/>
  <c r="AV85" i="7"/>
  <c r="AR85" i="7"/>
  <c r="AN85" i="7"/>
  <c r="AJ85" i="7"/>
  <c r="BL84" i="7"/>
  <c r="BH84" i="7"/>
  <c r="BD84" i="7"/>
  <c r="AZ84" i="7"/>
  <c r="AV84" i="7"/>
  <c r="AR84" i="7"/>
  <c r="AN84" i="7"/>
  <c r="AJ84" i="7"/>
  <c r="BL83" i="7"/>
  <c r="BH83" i="7"/>
  <c r="BD83" i="7"/>
  <c r="AZ83" i="7"/>
  <c r="AV83" i="7"/>
  <c r="AR83" i="7"/>
  <c r="AN83" i="7"/>
  <c r="AJ83" i="7"/>
  <c r="BL82" i="7"/>
  <c r="BH82" i="7"/>
  <c r="BD82" i="7"/>
  <c r="AZ82" i="7"/>
  <c r="AV82" i="7"/>
  <c r="AR82" i="7"/>
  <c r="AN82" i="7"/>
  <c r="AJ82" i="7"/>
  <c r="BL81" i="7"/>
  <c r="BH81" i="7"/>
  <c r="BD81" i="7"/>
  <c r="AZ81" i="7"/>
  <c r="AV81" i="7"/>
  <c r="AR81" i="7"/>
  <c r="AN81" i="7"/>
  <c r="AJ81" i="7"/>
  <c r="BL80" i="7"/>
  <c r="BH80" i="7"/>
  <c r="BD80" i="7"/>
  <c r="AZ80" i="7"/>
  <c r="AV80" i="7"/>
  <c r="AR80" i="7"/>
  <c r="AN80" i="7"/>
  <c r="AJ80" i="7"/>
  <c r="BL79" i="7"/>
  <c r="BH79" i="7"/>
  <c r="BD79" i="7"/>
  <c r="AZ79" i="7"/>
  <c r="AV79" i="7"/>
  <c r="AR79" i="7"/>
  <c r="AN79" i="7"/>
  <c r="AJ79" i="7"/>
  <c r="BL78" i="7"/>
  <c r="BH78" i="7"/>
  <c r="BD78" i="7"/>
  <c r="AZ78" i="7"/>
  <c r="AV78" i="7"/>
  <c r="AR78" i="7"/>
  <c r="AN78" i="7"/>
  <c r="AJ78" i="7"/>
  <c r="BL77" i="7"/>
  <c r="BH77" i="7"/>
  <c r="BD77" i="7"/>
  <c r="AZ77" i="7"/>
  <c r="AV77" i="7"/>
  <c r="AR77" i="7"/>
  <c r="AN77" i="7"/>
  <c r="AJ77" i="7"/>
  <c r="BL76" i="7"/>
  <c r="BH76" i="7"/>
  <c r="BD76" i="7"/>
  <c r="AZ76" i="7"/>
  <c r="AV76" i="7"/>
  <c r="AR76" i="7"/>
  <c r="AN76" i="7"/>
  <c r="AJ76" i="7"/>
  <c r="BL75" i="7"/>
  <c r="BH75" i="7"/>
  <c r="BD75" i="7"/>
  <c r="AZ75" i="7"/>
  <c r="AV75" i="7"/>
  <c r="AR75" i="7"/>
  <c r="AN75" i="7"/>
  <c r="AJ75" i="7"/>
  <c r="BL74" i="7"/>
  <c r="BH74" i="7"/>
  <c r="BD74" i="7"/>
  <c r="AZ74" i="7"/>
  <c r="AV74" i="7"/>
  <c r="AR74" i="7"/>
  <c r="AN74" i="7"/>
  <c r="AJ74" i="7"/>
  <c r="BL73" i="7"/>
  <c r="BH73" i="7"/>
  <c r="BD73" i="7"/>
  <c r="AZ73" i="7"/>
  <c r="AV73" i="7"/>
  <c r="AR73" i="7"/>
  <c r="AN73" i="7"/>
  <c r="AJ73" i="7"/>
  <c r="BL72" i="7"/>
  <c r="BH72" i="7"/>
  <c r="BD72" i="7"/>
  <c r="AZ72" i="7"/>
  <c r="AV72" i="7"/>
  <c r="AR72" i="7"/>
  <c r="AN72" i="7"/>
  <c r="AJ72" i="7"/>
  <c r="BL71" i="7"/>
  <c r="BH71" i="7"/>
  <c r="BD71" i="7"/>
  <c r="AZ71" i="7"/>
  <c r="AV71" i="7"/>
  <c r="AR71" i="7"/>
  <c r="AN71" i="7"/>
  <c r="AJ71" i="7"/>
  <c r="BL70" i="7"/>
  <c r="BH70" i="7"/>
  <c r="BD70" i="7"/>
  <c r="AZ70" i="7"/>
  <c r="AV70" i="7"/>
  <c r="AR70" i="7"/>
  <c r="AN70" i="7"/>
  <c r="AJ70" i="7"/>
  <c r="BL69" i="7"/>
  <c r="BH69" i="7"/>
  <c r="BD69" i="7"/>
  <c r="AZ69" i="7"/>
  <c r="AV69" i="7"/>
  <c r="AR69" i="7"/>
  <c r="AN69" i="7"/>
  <c r="AJ69" i="7"/>
  <c r="BL68" i="7"/>
  <c r="BH68" i="7"/>
  <c r="BD68" i="7"/>
  <c r="AZ68" i="7"/>
  <c r="AV68" i="7"/>
  <c r="AR68" i="7"/>
  <c r="AN68" i="7"/>
  <c r="AJ68" i="7"/>
  <c r="BL67" i="7"/>
  <c r="BH67" i="7"/>
  <c r="BD67" i="7"/>
  <c r="AZ67" i="7"/>
  <c r="AV67" i="7"/>
  <c r="AR67" i="7"/>
  <c r="AN67" i="7"/>
  <c r="AJ67" i="7"/>
  <c r="BL66" i="7"/>
  <c r="BH66" i="7"/>
  <c r="BD66" i="7"/>
  <c r="AZ66" i="7"/>
  <c r="AV66" i="7"/>
  <c r="AR66" i="7"/>
  <c r="AN66" i="7"/>
  <c r="AJ66" i="7"/>
  <c r="BL65" i="7"/>
  <c r="BH65" i="7"/>
  <c r="BD65" i="7"/>
  <c r="AZ65" i="7"/>
  <c r="AV65" i="7"/>
  <c r="AR65" i="7"/>
  <c r="AN65" i="7"/>
  <c r="AJ65" i="7"/>
  <c r="BL64" i="7"/>
  <c r="BH64" i="7"/>
  <c r="BD64" i="7"/>
  <c r="AZ64" i="7"/>
  <c r="AV64" i="7"/>
  <c r="AR64" i="7"/>
  <c r="AN64" i="7"/>
  <c r="AJ64" i="7"/>
  <c r="BL63" i="7"/>
  <c r="BH63" i="7"/>
  <c r="BD63" i="7"/>
  <c r="AZ63" i="7"/>
  <c r="AV63" i="7"/>
  <c r="AR63" i="7"/>
  <c r="AN63" i="7"/>
  <c r="AJ63" i="7"/>
  <c r="BL62" i="7"/>
  <c r="BH62" i="7"/>
  <c r="BD62" i="7"/>
  <c r="AZ62" i="7"/>
  <c r="AV62" i="7"/>
  <c r="AR62" i="7"/>
  <c r="AN62" i="7"/>
  <c r="AJ62" i="7"/>
  <c r="BL61" i="7"/>
  <c r="BH61" i="7"/>
  <c r="BD61" i="7"/>
  <c r="AZ61" i="7"/>
  <c r="AV61" i="7"/>
  <c r="AR61" i="7"/>
  <c r="AN61" i="7"/>
  <c r="AJ61" i="7"/>
  <c r="BL60" i="7"/>
  <c r="BH60" i="7"/>
  <c r="BD60" i="7"/>
  <c r="AZ60" i="7"/>
  <c r="AV60" i="7"/>
  <c r="AR60" i="7"/>
  <c r="AN60" i="7"/>
  <c r="AJ60" i="7"/>
  <c r="BL59" i="7"/>
  <c r="BH59" i="7"/>
  <c r="BD59" i="7"/>
  <c r="AZ59" i="7"/>
  <c r="AV59" i="7"/>
  <c r="AR59" i="7"/>
  <c r="AN59" i="7"/>
  <c r="AJ59" i="7"/>
  <c r="BL58" i="7"/>
  <c r="BH58" i="7"/>
  <c r="BD58" i="7"/>
  <c r="AZ58" i="7"/>
  <c r="AV58" i="7"/>
  <c r="AR58" i="7"/>
  <c r="AN58" i="7"/>
  <c r="AJ58" i="7"/>
  <c r="BL57" i="7"/>
  <c r="BH57" i="7"/>
  <c r="BD57" i="7"/>
  <c r="AZ57" i="7"/>
  <c r="AV57" i="7"/>
  <c r="AR57" i="7"/>
  <c r="AN57" i="7"/>
  <c r="AJ57" i="7"/>
  <c r="BL56" i="7"/>
  <c r="BH56" i="7"/>
  <c r="BD56" i="7"/>
  <c r="AZ56" i="7"/>
  <c r="AV56" i="7"/>
  <c r="AR56" i="7"/>
  <c r="AN56" i="7"/>
  <c r="AJ56" i="7"/>
  <c r="BL55" i="7"/>
  <c r="BH55" i="7"/>
  <c r="BD55" i="7"/>
  <c r="AZ55" i="7"/>
  <c r="AV55" i="7"/>
  <c r="AR55" i="7"/>
  <c r="AN55" i="7"/>
  <c r="AJ55" i="7"/>
  <c r="BL54" i="7"/>
  <c r="BH54" i="7"/>
  <c r="BD54" i="7"/>
  <c r="AZ54" i="7"/>
  <c r="AV54" i="7"/>
  <c r="AR54" i="7"/>
  <c r="AN54" i="7"/>
  <c r="AJ54" i="7"/>
  <c r="BL53" i="7"/>
  <c r="BH53" i="7"/>
  <c r="BD53" i="7"/>
  <c r="AZ53" i="7"/>
  <c r="AV53" i="7"/>
  <c r="AR53" i="7"/>
  <c r="AN53" i="7"/>
  <c r="AJ53" i="7"/>
  <c r="BL52" i="7"/>
  <c r="BH52" i="7"/>
  <c r="BD52" i="7"/>
  <c r="AZ52" i="7"/>
  <c r="AV52" i="7"/>
  <c r="AR52" i="7"/>
  <c r="AN52" i="7"/>
  <c r="AJ52" i="7"/>
  <c r="BL51" i="7"/>
  <c r="BH51" i="7"/>
  <c r="BD51" i="7"/>
  <c r="AZ51" i="7"/>
  <c r="AV51" i="7"/>
  <c r="AR51" i="7"/>
  <c r="AN51" i="7"/>
  <c r="AJ51" i="7"/>
  <c r="BL50" i="7"/>
  <c r="BH50" i="7"/>
  <c r="BD50" i="7"/>
  <c r="AZ50" i="7"/>
  <c r="AV50" i="7"/>
  <c r="AR50" i="7"/>
  <c r="AN50" i="7"/>
  <c r="AJ50" i="7"/>
  <c r="BL49" i="7"/>
  <c r="BH49" i="7"/>
  <c r="BD49" i="7"/>
  <c r="AZ49" i="7"/>
  <c r="AV49" i="7"/>
  <c r="AR49" i="7"/>
  <c r="AN49" i="7"/>
  <c r="AJ49" i="7"/>
  <c r="BL48" i="7"/>
  <c r="BH48" i="7"/>
  <c r="BD48" i="7"/>
  <c r="AZ48" i="7"/>
  <c r="AV48" i="7"/>
  <c r="AR48" i="7"/>
  <c r="AN48" i="7"/>
  <c r="AJ48" i="7"/>
  <c r="BL47" i="7"/>
  <c r="BH47" i="7"/>
  <c r="BD47" i="7"/>
  <c r="AZ47" i="7"/>
  <c r="AV47" i="7"/>
  <c r="AR47" i="7"/>
  <c r="AN47" i="7"/>
  <c r="AJ47" i="7"/>
  <c r="BL46" i="7"/>
  <c r="BH46" i="7"/>
  <c r="BD46" i="7"/>
  <c r="AZ46" i="7"/>
  <c r="AV46" i="7"/>
  <c r="AR46" i="7"/>
  <c r="AN46" i="7"/>
  <c r="AJ46" i="7"/>
  <c r="BL45" i="7"/>
  <c r="BH45" i="7"/>
  <c r="BD45" i="7"/>
  <c r="AZ45" i="7"/>
  <c r="AV45" i="7"/>
  <c r="AR45" i="7"/>
  <c r="AN45" i="7"/>
  <c r="AJ45" i="7"/>
  <c r="BL44" i="7"/>
  <c r="BH44" i="7"/>
  <c r="BD44" i="7"/>
  <c r="AZ44" i="7"/>
  <c r="AV44" i="7"/>
  <c r="AR44" i="7"/>
  <c r="AN44" i="7"/>
  <c r="AJ44" i="7"/>
  <c r="BL43" i="7"/>
  <c r="BH43" i="7"/>
  <c r="BD43" i="7"/>
  <c r="AZ43" i="7"/>
  <c r="AV43" i="7"/>
  <c r="AR43" i="7"/>
  <c r="AN43" i="7"/>
  <c r="AJ43" i="7"/>
  <c r="BL42" i="7"/>
  <c r="BH42" i="7"/>
  <c r="BD42" i="7"/>
  <c r="AZ42" i="7"/>
  <c r="AV42" i="7"/>
  <c r="AR42" i="7"/>
  <c r="AN42" i="7"/>
  <c r="AJ42" i="7"/>
  <c r="BL41" i="7"/>
  <c r="BH41" i="7"/>
  <c r="BD41" i="7"/>
  <c r="AZ41" i="7"/>
  <c r="AV41" i="7"/>
  <c r="AR41" i="7"/>
  <c r="AN41" i="7"/>
  <c r="AJ41" i="7"/>
  <c r="BL40" i="7"/>
  <c r="BH40" i="7"/>
  <c r="BD40" i="7"/>
  <c r="AZ40" i="7"/>
  <c r="AV40" i="7"/>
  <c r="AR40" i="7"/>
  <c r="AN40" i="7"/>
  <c r="AJ40" i="7"/>
  <c r="BL39" i="7"/>
  <c r="BH39" i="7"/>
  <c r="BD39" i="7"/>
  <c r="AZ39" i="7"/>
  <c r="AV39" i="7"/>
  <c r="AR39" i="7"/>
  <c r="AN39" i="7"/>
  <c r="AJ39" i="7"/>
  <c r="BL38" i="7"/>
  <c r="BH38" i="7"/>
  <c r="BD38" i="7"/>
  <c r="AZ38" i="7"/>
  <c r="AV38" i="7"/>
  <c r="AR38" i="7"/>
  <c r="AN38" i="7"/>
  <c r="AJ38" i="7"/>
  <c r="BL37" i="7"/>
  <c r="BH37" i="7"/>
  <c r="BD37" i="7"/>
  <c r="AZ37" i="7"/>
  <c r="AV37" i="7"/>
  <c r="AR37" i="7"/>
  <c r="AN37" i="7"/>
  <c r="AJ37" i="7"/>
  <c r="BL36" i="7"/>
  <c r="BH36" i="7"/>
  <c r="BD36" i="7"/>
  <c r="AZ36" i="7"/>
  <c r="AV36" i="7"/>
  <c r="AR36" i="7"/>
  <c r="AN36" i="7"/>
  <c r="AJ36" i="7"/>
  <c r="BL35" i="7"/>
  <c r="BH35" i="7"/>
  <c r="BD35" i="7"/>
  <c r="AZ35" i="7"/>
  <c r="AV35" i="7"/>
  <c r="AR35" i="7"/>
  <c r="AN35" i="7"/>
  <c r="AJ35" i="7"/>
  <c r="BL34" i="7"/>
  <c r="BH34" i="7"/>
  <c r="BD34" i="7"/>
  <c r="AZ34" i="7"/>
  <c r="AV34" i="7"/>
  <c r="AR34" i="7"/>
  <c r="AN34" i="7"/>
  <c r="AJ34" i="7"/>
  <c r="AH34" i="7"/>
  <c r="AH35" i="7" s="1"/>
  <c r="AH36" i="7" s="1"/>
  <c r="AH37" i="7" s="1"/>
  <c r="AH38" i="7" s="1"/>
  <c r="AH39" i="7" s="1"/>
  <c r="AH40" i="7" s="1"/>
  <c r="AH41" i="7" s="1"/>
  <c r="AH42" i="7" s="1"/>
  <c r="AH43" i="7" s="1"/>
  <c r="AH44" i="7" s="1"/>
  <c r="AH45" i="7" s="1"/>
  <c r="AH46" i="7" s="1"/>
  <c r="AH47" i="7" s="1"/>
  <c r="AH48" i="7" s="1"/>
  <c r="AH49" i="7" s="1"/>
  <c r="AH50" i="7" s="1"/>
  <c r="AH51" i="7" s="1"/>
  <c r="AH52" i="7" s="1"/>
  <c r="AH53" i="7" s="1"/>
  <c r="AH54" i="7" s="1"/>
  <c r="AH55" i="7" s="1"/>
  <c r="AH56" i="7" s="1"/>
  <c r="AH57" i="7" s="1"/>
  <c r="AH58" i="7" s="1"/>
  <c r="AH59" i="7" s="1"/>
  <c r="AH60" i="7" s="1"/>
  <c r="AH61" i="7" s="1"/>
  <c r="AH62" i="7" s="1"/>
  <c r="AH63" i="7" s="1"/>
  <c r="AH64" i="7" s="1"/>
  <c r="AH65" i="7" s="1"/>
  <c r="AH66" i="7" s="1"/>
  <c r="AH67" i="7" s="1"/>
  <c r="AH68" i="7" s="1"/>
  <c r="AH69" i="7" s="1"/>
  <c r="AH70" i="7" s="1"/>
  <c r="AH71" i="7" s="1"/>
  <c r="AH72" i="7" s="1"/>
  <c r="AH73" i="7" s="1"/>
  <c r="AH74" i="7" s="1"/>
  <c r="AH75" i="7" s="1"/>
  <c r="AH76" i="7" s="1"/>
  <c r="AH77" i="7" s="1"/>
  <c r="AH78" i="7" s="1"/>
  <c r="AH79" i="7" s="1"/>
  <c r="AH80" i="7" s="1"/>
  <c r="AH81" i="7" s="1"/>
  <c r="AH82" i="7" s="1"/>
  <c r="AH83" i="7" s="1"/>
  <c r="AH84" i="7" s="1"/>
  <c r="AH85" i="7" s="1"/>
  <c r="AH86" i="7" s="1"/>
  <c r="AH87" i="7" s="1"/>
  <c r="AH88" i="7" s="1"/>
  <c r="AH89" i="7" s="1"/>
  <c r="AH90" i="7" s="1"/>
  <c r="AH91" i="7" s="1"/>
  <c r="AH92" i="7" s="1"/>
  <c r="AH93" i="7" s="1"/>
  <c r="AH94" i="7" s="1"/>
  <c r="AH95" i="7" s="1"/>
  <c r="AH96" i="7" s="1"/>
  <c r="AH97" i="7" s="1"/>
  <c r="AH98" i="7" s="1"/>
  <c r="AH99" i="7" s="1"/>
  <c r="AH100" i="7" s="1"/>
  <c r="AH101" i="7" s="1"/>
  <c r="AH102" i="7" s="1"/>
  <c r="AH103" i="7" s="1"/>
  <c r="AH104" i="7" s="1"/>
  <c r="AH105" i="7" s="1"/>
  <c r="AH106" i="7" s="1"/>
  <c r="AH107" i="7" s="1"/>
  <c r="AH108" i="7" s="1"/>
  <c r="AH109" i="7" s="1"/>
  <c r="AH110" i="7" s="1"/>
  <c r="AH111" i="7" s="1"/>
  <c r="AH112" i="7" s="1"/>
  <c r="AH113" i="7" s="1"/>
  <c r="AH114" i="7" s="1"/>
  <c r="AH115" i="7" s="1"/>
  <c r="AH116" i="7" s="1"/>
  <c r="AH117" i="7" s="1"/>
  <c r="AH118" i="7" s="1"/>
  <c r="AH119" i="7" s="1"/>
  <c r="AH120" i="7" s="1"/>
  <c r="AH121" i="7" s="1"/>
  <c r="AH122" i="7" s="1"/>
  <c r="AH123" i="7" s="1"/>
  <c r="AH124" i="7" s="1"/>
  <c r="AH125" i="7" s="1"/>
  <c r="AH126" i="7" s="1"/>
  <c r="AH127" i="7" s="1"/>
  <c r="AH128" i="7" s="1"/>
  <c r="AH129" i="7" s="1"/>
  <c r="AH130" i="7" s="1"/>
  <c r="AH131" i="7" s="1"/>
  <c r="AH132" i="7" s="1"/>
  <c r="AH133" i="7" s="1"/>
  <c r="AH134" i="7" s="1"/>
  <c r="AH135" i="7" s="1"/>
  <c r="AH136" i="7" s="1"/>
  <c r="AH137" i="7" s="1"/>
  <c r="AH138" i="7" s="1"/>
  <c r="AH139" i="7" s="1"/>
  <c r="AH140" i="7" s="1"/>
  <c r="AH141" i="7" s="1"/>
  <c r="AH142" i="7" s="1"/>
  <c r="AH143" i="7" s="1"/>
  <c r="AH144" i="7" s="1"/>
  <c r="AH145" i="7" s="1"/>
  <c r="AH146" i="7" s="1"/>
  <c r="AH147" i="7" s="1"/>
  <c r="AH148" i="7" s="1"/>
  <c r="AH149" i="7" s="1"/>
  <c r="AH150" i="7" s="1"/>
  <c r="AH151" i="7" s="1"/>
  <c r="AH152" i="7" s="1"/>
  <c r="AH153" i="7" s="1"/>
  <c r="AH154" i="7" s="1"/>
  <c r="AH155" i="7" s="1"/>
  <c r="AH156" i="7" s="1"/>
  <c r="AH157" i="7" s="1"/>
  <c r="AH158" i="7" s="1"/>
  <c r="AH159" i="7" s="1"/>
  <c r="AH160" i="7" s="1"/>
  <c r="AH161" i="7" s="1"/>
  <c r="AL33" i="7"/>
  <c r="AG3" i="7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AJ2" i="7"/>
  <c r="AJ3" i="7" s="1"/>
  <c r="AJ4" i="7" s="1"/>
  <c r="AJ5" i="7" s="1"/>
  <c r="AJ6" i="7" s="1"/>
  <c r="AJ7" i="7" s="1"/>
  <c r="AJ8" i="7" s="1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J27" i="7" s="1"/>
  <c r="AJ28" i="7" s="1"/>
  <c r="AJ29" i="7" s="1"/>
  <c r="AJ30" i="7" s="1"/>
  <c r="AJ31" i="7" s="1"/>
  <c r="AJ32" i="7" s="1"/>
  <c r="AG2" i="7"/>
  <c r="BL161" i="6"/>
  <c r="BH161" i="6"/>
  <c r="BD161" i="6"/>
  <c r="AZ161" i="6"/>
  <c r="AV161" i="6"/>
  <c r="AR161" i="6"/>
  <c r="AN161" i="6"/>
  <c r="AJ161" i="6"/>
  <c r="BL160" i="6"/>
  <c r="BH160" i="6"/>
  <c r="BD160" i="6"/>
  <c r="AZ160" i="6"/>
  <c r="AV160" i="6"/>
  <c r="AR160" i="6"/>
  <c r="AN160" i="6"/>
  <c r="AJ160" i="6"/>
  <c r="BL159" i="6"/>
  <c r="BH159" i="6"/>
  <c r="BD159" i="6"/>
  <c r="AZ159" i="6"/>
  <c r="AV159" i="6"/>
  <c r="AR159" i="6"/>
  <c r="AN159" i="6"/>
  <c r="AJ159" i="6"/>
  <c r="BL158" i="6"/>
  <c r="BH158" i="6"/>
  <c r="BD158" i="6"/>
  <c r="AZ158" i="6"/>
  <c r="AV158" i="6"/>
  <c r="AR158" i="6"/>
  <c r="AN158" i="6"/>
  <c r="AJ158" i="6"/>
  <c r="BL157" i="6"/>
  <c r="BH157" i="6"/>
  <c r="BD157" i="6"/>
  <c r="AZ157" i="6"/>
  <c r="AV157" i="6"/>
  <c r="AR157" i="6"/>
  <c r="AN157" i="6"/>
  <c r="AJ157" i="6"/>
  <c r="BL156" i="6"/>
  <c r="BH156" i="6"/>
  <c r="BD156" i="6"/>
  <c r="AZ156" i="6"/>
  <c r="AV156" i="6"/>
  <c r="AR156" i="6"/>
  <c r="AN156" i="6"/>
  <c r="AJ156" i="6"/>
  <c r="BL155" i="6"/>
  <c r="BH155" i="6"/>
  <c r="BD155" i="6"/>
  <c r="AZ155" i="6"/>
  <c r="AV155" i="6"/>
  <c r="AR155" i="6"/>
  <c r="AN155" i="6"/>
  <c r="AJ155" i="6"/>
  <c r="BL154" i="6"/>
  <c r="BH154" i="6"/>
  <c r="BD154" i="6"/>
  <c r="AZ154" i="6"/>
  <c r="AV154" i="6"/>
  <c r="AR154" i="6"/>
  <c r="AN154" i="6"/>
  <c r="AJ154" i="6"/>
  <c r="BL153" i="6"/>
  <c r="BH153" i="6"/>
  <c r="BD153" i="6"/>
  <c r="AZ153" i="6"/>
  <c r="AV153" i="6"/>
  <c r="AR153" i="6"/>
  <c r="AN153" i="6"/>
  <c r="AJ153" i="6"/>
  <c r="BL152" i="6"/>
  <c r="BH152" i="6"/>
  <c r="BD152" i="6"/>
  <c r="AZ152" i="6"/>
  <c r="AV152" i="6"/>
  <c r="AR152" i="6"/>
  <c r="AN152" i="6"/>
  <c r="AJ152" i="6"/>
  <c r="BL151" i="6"/>
  <c r="BH151" i="6"/>
  <c r="BD151" i="6"/>
  <c r="AZ151" i="6"/>
  <c r="AV151" i="6"/>
  <c r="AR151" i="6"/>
  <c r="AN151" i="6"/>
  <c r="AJ151" i="6"/>
  <c r="BL150" i="6"/>
  <c r="BH150" i="6"/>
  <c r="BD150" i="6"/>
  <c r="AZ150" i="6"/>
  <c r="AV150" i="6"/>
  <c r="AR150" i="6"/>
  <c r="AN150" i="6"/>
  <c r="AJ150" i="6"/>
  <c r="BL149" i="6"/>
  <c r="BH149" i="6"/>
  <c r="BD149" i="6"/>
  <c r="AZ149" i="6"/>
  <c r="AV149" i="6"/>
  <c r="AR149" i="6"/>
  <c r="AN149" i="6"/>
  <c r="AJ149" i="6"/>
  <c r="BL148" i="6"/>
  <c r="BH148" i="6"/>
  <c r="BD148" i="6"/>
  <c r="AZ148" i="6"/>
  <c r="AV148" i="6"/>
  <c r="AR148" i="6"/>
  <c r="AN148" i="6"/>
  <c r="AJ148" i="6"/>
  <c r="BL147" i="6"/>
  <c r="BH147" i="6"/>
  <c r="BD147" i="6"/>
  <c r="AZ147" i="6"/>
  <c r="AV147" i="6"/>
  <c r="AR147" i="6"/>
  <c r="AN147" i="6"/>
  <c r="AJ147" i="6"/>
  <c r="BL146" i="6"/>
  <c r="BH146" i="6"/>
  <c r="BD146" i="6"/>
  <c r="AZ146" i="6"/>
  <c r="AV146" i="6"/>
  <c r="AR146" i="6"/>
  <c r="AN146" i="6"/>
  <c r="AJ146" i="6"/>
  <c r="BL145" i="6"/>
  <c r="BH145" i="6"/>
  <c r="BD145" i="6"/>
  <c r="AZ145" i="6"/>
  <c r="AV145" i="6"/>
  <c r="AR145" i="6"/>
  <c r="AN145" i="6"/>
  <c r="AJ145" i="6"/>
  <c r="BL144" i="6"/>
  <c r="BH144" i="6"/>
  <c r="BD144" i="6"/>
  <c r="AZ144" i="6"/>
  <c r="AV144" i="6"/>
  <c r="AR144" i="6"/>
  <c r="AN144" i="6"/>
  <c r="AJ144" i="6"/>
  <c r="BL143" i="6"/>
  <c r="BH143" i="6"/>
  <c r="BD143" i="6"/>
  <c r="AZ143" i="6"/>
  <c r="AV143" i="6"/>
  <c r="AR143" i="6"/>
  <c r="AN143" i="6"/>
  <c r="AJ143" i="6"/>
  <c r="BL142" i="6"/>
  <c r="BH142" i="6"/>
  <c r="BD142" i="6"/>
  <c r="AZ142" i="6"/>
  <c r="AV142" i="6"/>
  <c r="AR142" i="6"/>
  <c r="AN142" i="6"/>
  <c r="AJ142" i="6"/>
  <c r="BL141" i="6"/>
  <c r="BH141" i="6"/>
  <c r="BD141" i="6"/>
  <c r="AZ141" i="6"/>
  <c r="AV141" i="6"/>
  <c r="AR141" i="6"/>
  <c r="AN141" i="6"/>
  <c r="AJ141" i="6"/>
  <c r="BL140" i="6"/>
  <c r="BH140" i="6"/>
  <c r="BD140" i="6"/>
  <c r="AZ140" i="6"/>
  <c r="AV140" i="6"/>
  <c r="AR140" i="6"/>
  <c r="AN140" i="6"/>
  <c r="AJ140" i="6"/>
  <c r="BL139" i="6"/>
  <c r="BH139" i="6"/>
  <c r="BD139" i="6"/>
  <c r="AZ139" i="6"/>
  <c r="AV139" i="6"/>
  <c r="AR139" i="6"/>
  <c r="AN139" i="6"/>
  <c r="AJ139" i="6"/>
  <c r="BL138" i="6"/>
  <c r="BH138" i="6"/>
  <c r="BD138" i="6"/>
  <c r="AZ138" i="6"/>
  <c r="AV138" i="6"/>
  <c r="AR138" i="6"/>
  <c r="AN138" i="6"/>
  <c r="AJ138" i="6"/>
  <c r="BL137" i="6"/>
  <c r="BH137" i="6"/>
  <c r="BD137" i="6"/>
  <c r="AZ137" i="6"/>
  <c r="AV137" i="6"/>
  <c r="AR137" i="6"/>
  <c r="AN137" i="6"/>
  <c r="AJ137" i="6"/>
  <c r="BL136" i="6"/>
  <c r="BH136" i="6"/>
  <c r="BD136" i="6"/>
  <c r="AZ136" i="6"/>
  <c r="AV136" i="6"/>
  <c r="AR136" i="6"/>
  <c r="AN136" i="6"/>
  <c r="AJ136" i="6"/>
  <c r="BL135" i="6"/>
  <c r="BH135" i="6"/>
  <c r="BD135" i="6"/>
  <c r="AZ135" i="6"/>
  <c r="AV135" i="6"/>
  <c r="AR135" i="6"/>
  <c r="AN135" i="6"/>
  <c r="AJ135" i="6"/>
  <c r="BL134" i="6"/>
  <c r="BH134" i="6"/>
  <c r="BD134" i="6"/>
  <c r="AZ134" i="6"/>
  <c r="AV134" i="6"/>
  <c r="AR134" i="6"/>
  <c r="AN134" i="6"/>
  <c r="AJ134" i="6"/>
  <c r="BL133" i="6"/>
  <c r="BH133" i="6"/>
  <c r="BD133" i="6"/>
  <c r="AZ133" i="6"/>
  <c r="AV133" i="6"/>
  <c r="AR133" i="6"/>
  <c r="AN133" i="6"/>
  <c r="AJ133" i="6"/>
  <c r="BL132" i="6"/>
  <c r="BH132" i="6"/>
  <c r="BD132" i="6"/>
  <c r="AZ132" i="6"/>
  <c r="AV132" i="6"/>
  <c r="AR132" i="6"/>
  <c r="AN132" i="6"/>
  <c r="AJ132" i="6"/>
  <c r="BL131" i="6"/>
  <c r="BH131" i="6"/>
  <c r="BD131" i="6"/>
  <c r="AZ131" i="6"/>
  <c r="AV131" i="6"/>
  <c r="AR131" i="6"/>
  <c r="AN131" i="6"/>
  <c r="AJ131" i="6"/>
  <c r="BL130" i="6"/>
  <c r="BH130" i="6"/>
  <c r="BD130" i="6"/>
  <c r="AZ130" i="6"/>
  <c r="AV130" i="6"/>
  <c r="AR130" i="6"/>
  <c r="AN130" i="6"/>
  <c r="AJ130" i="6"/>
  <c r="BL129" i="6"/>
  <c r="BH129" i="6"/>
  <c r="BD129" i="6"/>
  <c r="AZ129" i="6"/>
  <c r="AV129" i="6"/>
  <c r="AR129" i="6"/>
  <c r="AN129" i="6"/>
  <c r="AJ129" i="6"/>
  <c r="BL128" i="6"/>
  <c r="BH128" i="6"/>
  <c r="BD128" i="6"/>
  <c r="AZ128" i="6"/>
  <c r="AV128" i="6"/>
  <c r="AR128" i="6"/>
  <c r="AN128" i="6"/>
  <c r="AJ128" i="6"/>
  <c r="BL127" i="6"/>
  <c r="BH127" i="6"/>
  <c r="BD127" i="6"/>
  <c r="AZ127" i="6"/>
  <c r="AV127" i="6"/>
  <c r="AR127" i="6"/>
  <c r="AN127" i="6"/>
  <c r="AJ127" i="6"/>
  <c r="BL126" i="6"/>
  <c r="BH126" i="6"/>
  <c r="BD126" i="6"/>
  <c r="AZ126" i="6"/>
  <c r="AV126" i="6"/>
  <c r="AR126" i="6"/>
  <c r="AN126" i="6"/>
  <c r="AJ126" i="6"/>
  <c r="BL125" i="6"/>
  <c r="BH125" i="6"/>
  <c r="BD125" i="6"/>
  <c r="AZ125" i="6"/>
  <c r="AV125" i="6"/>
  <c r="AR125" i="6"/>
  <c r="AN125" i="6"/>
  <c r="AJ125" i="6"/>
  <c r="BL124" i="6"/>
  <c r="BH124" i="6"/>
  <c r="BD124" i="6"/>
  <c r="AZ124" i="6"/>
  <c r="AV124" i="6"/>
  <c r="AR124" i="6"/>
  <c r="AN124" i="6"/>
  <c r="AJ124" i="6"/>
  <c r="BL123" i="6"/>
  <c r="BH123" i="6"/>
  <c r="BD123" i="6"/>
  <c r="AZ123" i="6"/>
  <c r="AV123" i="6"/>
  <c r="AR123" i="6"/>
  <c r="AN123" i="6"/>
  <c r="AJ123" i="6"/>
  <c r="BL122" i="6"/>
  <c r="BH122" i="6"/>
  <c r="BD122" i="6"/>
  <c r="AZ122" i="6"/>
  <c r="AV122" i="6"/>
  <c r="AR122" i="6"/>
  <c r="AN122" i="6"/>
  <c r="AJ122" i="6"/>
  <c r="BL121" i="6"/>
  <c r="BH121" i="6"/>
  <c r="BD121" i="6"/>
  <c r="AZ121" i="6"/>
  <c r="AV121" i="6"/>
  <c r="AR121" i="6"/>
  <c r="AN121" i="6"/>
  <c r="AJ121" i="6"/>
  <c r="BL120" i="6"/>
  <c r="BH120" i="6"/>
  <c r="BD120" i="6"/>
  <c r="AZ120" i="6"/>
  <c r="AV120" i="6"/>
  <c r="AR120" i="6"/>
  <c r="AN120" i="6"/>
  <c r="AJ120" i="6"/>
  <c r="BL119" i="6"/>
  <c r="BH119" i="6"/>
  <c r="BD119" i="6"/>
  <c r="AZ119" i="6"/>
  <c r="AV119" i="6"/>
  <c r="AR119" i="6"/>
  <c r="AN119" i="6"/>
  <c r="AJ119" i="6"/>
  <c r="BL118" i="6"/>
  <c r="BH118" i="6"/>
  <c r="BD118" i="6"/>
  <c r="AZ118" i="6"/>
  <c r="AV118" i="6"/>
  <c r="AR118" i="6"/>
  <c r="AN118" i="6"/>
  <c r="AJ118" i="6"/>
  <c r="BL117" i="6"/>
  <c r="BH117" i="6"/>
  <c r="BD117" i="6"/>
  <c r="AZ117" i="6"/>
  <c r="AV117" i="6"/>
  <c r="AR117" i="6"/>
  <c r="AN117" i="6"/>
  <c r="AJ117" i="6"/>
  <c r="BL116" i="6"/>
  <c r="BH116" i="6"/>
  <c r="BD116" i="6"/>
  <c r="AZ116" i="6"/>
  <c r="AV116" i="6"/>
  <c r="AR116" i="6"/>
  <c r="AN116" i="6"/>
  <c r="AJ116" i="6"/>
  <c r="BL115" i="6"/>
  <c r="BH115" i="6"/>
  <c r="BD115" i="6"/>
  <c r="AZ115" i="6"/>
  <c r="AV115" i="6"/>
  <c r="AR115" i="6"/>
  <c r="AN115" i="6"/>
  <c r="AJ115" i="6"/>
  <c r="BL114" i="6"/>
  <c r="BH114" i="6"/>
  <c r="BD114" i="6"/>
  <c r="AZ114" i="6"/>
  <c r="AV114" i="6"/>
  <c r="AR114" i="6"/>
  <c r="AN114" i="6"/>
  <c r="AJ114" i="6"/>
  <c r="BL113" i="6"/>
  <c r="BH113" i="6"/>
  <c r="BD113" i="6"/>
  <c r="AZ113" i="6"/>
  <c r="AV113" i="6"/>
  <c r="AR113" i="6"/>
  <c r="AN113" i="6"/>
  <c r="AJ113" i="6"/>
  <c r="BL112" i="6"/>
  <c r="BH112" i="6"/>
  <c r="BD112" i="6"/>
  <c r="AZ112" i="6"/>
  <c r="AV112" i="6"/>
  <c r="AR112" i="6"/>
  <c r="AN112" i="6"/>
  <c r="AJ112" i="6"/>
  <c r="BL111" i="6"/>
  <c r="BH111" i="6"/>
  <c r="BD111" i="6"/>
  <c r="AZ111" i="6"/>
  <c r="AV111" i="6"/>
  <c r="AR111" i="6"/>
  <c r="AN111" i="6"/>
  <c r="AJ111" i="6"/>
  <c r="BL110" i="6"/>
  <c r="BH110" i="6"/>
  <c r="BD110" i="6"/>
  <c r="AZ110" i="6"/>
  <c r="AV110" i="6"/>
  <c r="AR110" i="6"/>
  <c r="AN110" i="6"/>
  <c r="AJ110" i="6"/>
  <c r="BL109" i="6"/>
  <c r="BH109" i="6"/>
  <c r="BD109" i="6"/>
  <c r="AZ109" i="6"/>
  <c r="AV109" i="6"/>
  <c r="AR109" i="6"/>
  <c r="AN109" i="6"/>
  <c r="AJ109" i="6"/>
  <c r="BL108" i="6"/>
  <c r="BH108" i="6"/>
  <c r="BD108" i="6"/>
  <c r="AZ108" i="6"/>
  <c r="AV108" i="6"/>
  <c r="AR108" i="6"/>
  <c r="AN108" i="6"/>
  <c r="AJ108" i="6"/>
  <c r="BL107" i="6"/>
  <c r="BH107" i="6"/>
  <c r="BD107" i="6"/>
  <c r="AZ107" i="6"/>
  <c r="AV107" i="6"/>
  <c r="AR107" i="6"/>
  <c r="AN107" i="6"/>
  <c r="AJ107" i="6"/>
  <c r="BL106" i="6"/>
  <c r="BH106" i="6"/>
  <c r="BD106" i="6"/>
  <c r="AZ106" i="6"/>
  <c r="AV106" i="6"/>
  <c r="AR106" i="6"/>
  <c r="AN106" i="6"/>
  <c r="AJ106" i="6"/>
  <c r="BL105" i="6"/>
  <c r="BH105" i="6"/>
  <c r="BD105" i="6"/>
  <c r="AZ105" i="6"/>
  <c r="AV105" i="6"/>
  <c r="AR105" i="6"/>
  <c r="AN105" i="6"/>
  <c r="AJ105" i="6"/>
  <c r="BL104" i="6"/>
  <c r="BH104" i="6"/>
  <c r="BD104" i="6"/>
  <c r="AZ104" i="6"/>
  <c r="AV104" i="6"/>
  <c r="AR104" i="6"/>
  <c r="AN104" i="6"/>
  <c r="AJ104" i="6"/>
  <c r="BL103" i="6"/>
  <c r="BH103" i="6"/>
  <c r="BD103" i="6"/>
  <c r="AZ103" i="6"/>
  <c r="AV103" i="6"/>
  <c r="AR103" i="6"/>
  <c r="AN103" i="6"/>
  <c r="AJ103" i="6"/>
  <c r="BL102" i="6"/>
  <c r="BH102" i="6"/>
  <c r="BD102" i="6"/>
  <c r="AZ102" i="6"/>
  <c r="AV102" i="6"/>
  <c r="AR102" i="6"/>
  <c r="AN102" i="6"/>
  <c r="AJ102" i="6"/>
  <c r="BL101" i="6"/>
  <c r="BH101" i="6"/>
  <c r="BD101" i="6"/>
  <c r="AZ101" i="6"/>
  <c r="AV101" i="6"/>
  <c r="AR101" i="6"/>
  <c r="AN101" i="6"/>
  <c r="AJ101" i="6"/>
  <c r="BL100" i="6"/>
  <c r="BH100" i="6"/>
  <c r="BD100" i="6"/>
  <c r="AZ100" i="6"/>
  <c r="AV100" i="6"/>
  <c r="AR100" i="6"/>
  <c r="AN100" i="6"/>
  <c r="AJ100" i="6"/>
  <c r="BL99" i="6"/>
  <c r="BH99" i="6"/>
  <c r="BD99" i="6"/>
  <c r="AZ99" i="6"/>
  <c r="AV99" i="6"/>
  <c r="AR99" i="6"/>
  <c r="AN99" i="6"/>
  <c r="AJ99" i="6"/>
  <c r="BL98" i="6"/>
  <c r="BH98" i="6"/>
  <c r="BD98" i="6"/>
  <c r="AZ98" i="6"/>
  <c r="AV98" i="6"/>
  <c r="AR98" i="6"/>
  <c r="AN98" i="6"/>
  <c r="AJ98" i="6"/>
  <c r="BL97" i="6"/>
  <c r="BH97" i="6"/>
  <c r="BD97" i="6"/>
  <c r="AZ97" i="6"/>
  <c r="AV97" i="6"/>
  <c r="AR97" i="6"/>
  <c r="AN97" i="6"/>
  <c r="AJ97" i="6"/>
  <c r="BL96" i="6"/>
  <c r="BH96" i="6"/>
  <c r="BD96" i="6"/>
  <c r="AZ96" i="6"/>
  <c r="AV96" i="6"/>
  <c r="AR96" i="6"/>
  <c r="AN96" i="6"/>
  <c r="AJ96" i="6"/>
  <c r="BL95" i="6"/>
  <c r="BH95" i="6"/>
  <c r="BD95" i="6"/>
  <c r="AZ95" i="6"/>
  <c r="AV95" i="6"/>
  <c r="AR95" i="6"/>
  <c r="AN95" i="6"/>
  <c r="AJ95" i="6"/>
  <c r="BL94" i="6"/>
  <c r="BH94" i="6"/>
  <c r="BD94" i="6"/>
  <c r="AZ94" i="6"/>
  <c r="AV94" i="6"/>
  <c r="AR94" i="6"/>
  <c r="AN94" i="6"/>
  <c r="AJ94" i="6"/>
  <c r="BL93" i="6"/>
  <c r="BH93" i="6"/>
  <c r="BD93" i="6"/>
  <c r="AZ93" i="6"/>
  <c r="AV93" i="6"/>
  <c r="AR93" i="6"/>
  <c r="AN93" i="6"/>
  <c r="AJ93" i="6"/>
  <c r="BL92" i="6"/>
  <c r="BH92" i="6"/>
  <c r="BD92" i="6"/>
  <c r="AZ92" i="6"/>
  <c r="AV92" i="6"/>
  <c r="AR92" i="6"/>
  <c r="AN92" i="6"/>
  <c r="AJ92" i="6"/>
  <c r="BL91" i="6"/>
  <c r="BH91" i="6"/>
  <c r="BD91" i="6"/>
  <c r="AZ91" i="6"/>
  <c r="AV91" i="6"/>
  <c r="AR91" i="6"/>
  <c r="AN91" i="6"/>
  <c r="AJ91" i="6"/>
  <c r="BL90" i="6"/>
  <c r="BH90" i="6"/>
  <c r="BD90" i="6"/>
  <c r="AZ90" i="6"/>
  <c r="AV90" i="6"/>
  <c r="AR90" i="6"/>
  <c r="AN90" i="6"/>
  <c r="AJ90" i="6"/>
  <c r="BL89" i="6"/>
  <c r="BH89" i="6"/>
  <c r="BD89" i="6"/>
  <c r="AZ89" i="6"/>
  <c r="AV89" i="6"/>
  <c r="AR89" i="6"/>
  <c r="AN89" i="6"/>
  <c r="AJ89" i="6"/>
  <c r="BL88" i="6"/>
  <c r="BH88" i="6"/>
  <c r="BD88" i="6"/>
  <c r="AZ88" i="6"/>
  <c r="AV88" i="6"/>
  <c r="AR88" i="6"/>
  <c r="AN88" i="6"/>
  <c r="AJ88" i="6"/>
  <c r="BL87" i="6"/>
  <c r="BH87" i="6"/>
  <c r="BD87" i="6"/>
  <c r="AZ87" i="6"/>
  <c r="AV87" i="6"/>
  <c r="AR87" i="6"/>
  <c r="AN87" i="6"/>
  <c r="AJ87" i="6"/>
  <c r="BL86" i="6"/>
  <c r="BH86" i="6"/>
  <c r="BD86" i="6"/>
  <c r="AZ86" i="6"/>
  <c r="AV86" i="6"/>
  <c r="AR86" i="6"/>
  <c r="AN86" i="6"/>
  <c r="AJ86" i="6"/>
  <c r="BL85" i="6"/>
  <c r="BH85" i="6"/>
  <c r="BD85" i="6"/>
  <c r="AZ85" i="6"/>
  <c r="AV85" i="6"/>
  <c r="AR85" i="6"/>
  <c r="AN85" i="6"/>
  <c r="AJ85" i="6"/>
  <c r="BL84" i="6"/>
  <c r="BH84" i="6"/>
  <c r="BD84" i="6"/>
  <c r="AZ84" i="6"/>
  <c r="AV84" i="6"/>
  <c r="AR84" i="6"/>
  <c r="AN84" i="6"/>
  <c r="AJ84" i="6"/>
  <c r="BL83" i="6"/>
  <c r="BH83" i="6"/>
  <c r="BD83" i="6"/>
  <c r="AZ83" i="6"/>
  <c r="AV83" i="6"/>
  <c r="AR83" i="6"/>
  <c r="AN83" i="6"/>
  <c r="AJ83" i="6"/>
  <c r="BL82" i="6"/>
  <c r="BH82" i="6"/>
  <c r="BD82" i="6"/>
  <c r="AZ82" i="6"/>
  <c r="AV82" i="6"/>
  <c r="AR82" i="6"/>
  <c r="AN82" i="6"/>
  <c r="AJ82" i="6"/>
  <c r="BL81" i="6"/>
  <c r="BH81" i="6"/>
  <c r="BD81" i="6"/>
  <c r="AZ81" i="6"/>
  <c r="AV81" i="6"/>
  <c r="AR81" i="6"/>
  <c r="AN81" i="6"/>
  <c r="AJ81" i="6"/>
  <c r="BL80" i="6"/>
  <c r="BH80" i="6"/>
  <c r="BD80" i="6"/>
  <c r="AZ80" i="6"/>
  <c r="AV80" i="6"/>
  <c r="AR80" i="6"/>
  <c r="AN80" i="6"/>
  <c r="AJ80" i="6"/>
  <c r="BL79" i="6"/>
  <c r="BH79" i="6"/>
  <c r="BD79" i="6"/>
  <c r="AZ79" i="6"/>
  <c r="AV79" i="6"/>
  <c r="AR79" i="6"/>
  <c r="AN79" i="6"/>
  <c r="AJ79" i="6"/>
  <c r="BL78" i="6"/>
  <c r="BH78" i="6"/>
  <c r="BD78" i="6"/>
  <c r="AZ78" i="6"/>
  <c r="AV78" i="6"/>
  <c r="AR78" i="6"/>
  <c r="AN78" i="6"/>
  <c r="AJ78" i="6"/>
  <c r="BL77" i="6"/>
  <c r="BH77" i="6"/>
  <c r="BD77" i="6"/>
  <c r="AZ77" i="6"/>
  <c r="AV77" i="6"/>
  <c r="AR77" i="6"/>
  <c r="AN77" i="6"/>
  <c r="AJ77" i="6"/>
  <c r="BL76" i="6"/>
  <c r="BH76" i="6"/>
  <c r="BD76" i="6"/>
  <c r="AZ76" i="6"/>
  <c r="AV76" i="6"/>
  <c r="AR76" i="6"/>
  <c r="AN76" i="6"/>
  <c r="AJ76" i="6"/>
  <c r="BL75" i="6"/>
  <c r="BH75" i="6"/>
  <c r="BD75" i="6"/>
  <c r="AZ75" i="6"/>
  <c r="AV75" i="6"/>
  <c r="AR75" i="6"/>
  <c r="AN75" i="6"/>
  <c r="AJ75" i="6"/>
  <c r="BL74" i="6"/>
  <c r="BH74" i="6"/>
  <c r="BD74" i="6"/>
  <c r="AZ74" i="6"/>
  <c r="AV74" i="6"/>
  <c r="AR74" i="6"/>
  <c r="AN74" i="6"/>
  <c r="AJ74" i="6"/>
  <c r="BL73" i="6"/>
  <c r="BH73" i="6"/>
  <c r="BD73" i="6"/>
  <c r="AZ73" i="6"/>
  <c r="AV73" i="6"/>
  <c r="AR73" i="6"/>
  <c r="AN73" i="6"/>
  <c r="AJ73" i="6"/>
  <c r="BL72" i="6"/>
  <c r="BH72" i="6"/>
  <c r="BD72" i="6"/>
  <c r="AZ72" i="6"/>
  <c r="AV72" i="6"/>
  <c r="AR72" i="6"/>
  <c r="AN72" i="6"/>
  <c r="AJ72" i="6"/>
  <c r="BL71" i="6"/>
  <c r="BH71" i="6"/>
  <c r="BD71" i="6"/>
  <c r="AZ71" i="6"/>
  <c r="AV71" i="6"/>
  <c r="AR71" i="6"/>
  <c r="AN71" i="6"/>
  <c r="AJ71" i="6"/>
  <c r="BL70" i="6"/>
  <c r="BH70" i="6"/>
  <c r="BD70" i="6"/>
  <c r="AZ70" i="6"/>
  <c r="AV70" i="6"/>
  <c r="AR70" i="6"/>
  <c r="AN70" i="6"/>
  <c r="AJ70" i="6"/>
  <c r="BL69" i="6"/>
  <c r="BH69" i="6"/>
  <c r="BD69" i="6"/>
  <c r="AZ69" i="6"/>
  <c r="AV69" i="6"/>
  <c r="AR69" i="6"/>
  <c r="AN69" i="6"/>
  <c r="AJ69" i="6"/>
  <c r="BL68" i="6"/>
  <c r="BH68" i="6"/>
  <c r="BD68" i="6"/>
  <c r="AZ68" i="6"/>
  <c r="AV68" i="6"/>
  <c r="AR68" i="6"/>
  <c r="AN68" i="6"/>
  <c r="AJ68" i="6"/>
  <c r="BL67" i="6"/>
  <c r="BH67" i="6"/>
  <c r="BD67" i="6"/>
  <c r="AZ67" i="6"/>
  <c r="AV67" i="6"/>
  <c r="AR67" i="6"/>
  <c r="AN67" i="6"/>
  <c r="AJ67" i="6"/>
  <c r="BL66" i="6"/>
  <c r="BH66" i="6"/>
  <c r="BD66" i="6"/>
  <c r="AZ66" i="6"/>
  <c r="AV66" i="6"/>
  <c r="AR66" i="6"/>
  <c r="AN66" i="6"/>
  <c r="AJ66" i="6"/>
  <c r="BL65" i="6"/>
  <c r="BH65" i="6"/>
  <c r="BD65" i="6"/>
  <c r="AZ65" i="6"/>
  <c r="AV65" i="6"/>
  <c r="AR65" i="6"/>
  <c r="AN65" i="6"/>
  <c r="AJ65" i="6"/>
  <c r="BL64" i="6"/>
  <c r="BH64" i="6"/>
  <c r="BD64" i="6"/>
  <c r="AZ64" i="6"/>
  <c r="AV64" i="6"/>
  <c r="AR64" i="6"/>
  <c r="AN64" i="6"/>
  <c r="AJ64" i="6"/>
  <c r="BL63" i="6"/>
  <c r="BH63" i="6"/>
  <c r="BD63" i="6"/>
  <c r="AZ63" i="6"/>
  <c r="AV63" i="6"/>
  <c r="AR63" i="6"/>
  <c r="AN63" i="6"/>
  <c r="AJ63" i="6"/>
  <c r="BL62" i="6"/>
  <c r="BH62" i="6"/>
  <c r="BD62" i="6"/>
  <c r="AZ62" i="6"/>
  <c r="AV62" i="6"/>
  <c r="AR62" i="6"/>
  <c r="AN62" i="6"/>
  <c r="AJ62" i="6"/>
  <c r="BL61" i="6"/>
  <c r="BH61" i="6"/>
  <c r="BD61" i="6"/>
  <c r="AZ61" i="6"/>
  <c r="AV61" i="6"/>
  <c r="AR61" i="6"/>
  <c r="AN61" i="6"/>
  <c r="AJ61" i="6"/>
  <c r="BL60" i="6"/>
  <c r="BH60" i="6"/>
  <c r="BD60" i="6"/>
  <c r="AZ60" i="6"/>
  <c r="AV60" i="6"/>
  <c r="AR60" i="6"/>
  <c r="AN60" i="6"/>
  <c r="AJ60" i="6"/>
  <c r="BL59" i="6"/>
  <c r="BH59" i="6"/>
  <c r="BD59" i="6"/>
  <c r="AZ59" i="6"/>
  <c r="AV59" i="6"/>
  <c r="AR59" i="6"/>
  <c r="AN59" i="6"/>
  <c r="AJ59" i="6"/>
  <c r="BL58" i="6"/>
  <c r="BH58" i="6"/>
  <c r="BD58" i="6"/>
  <c r="AZ58" i="6"/>
  <c r="AV58" i="6"/>
  <c r="AR58" i="6"/>
  <c r="AN58" i="6"/>
  <c r="AJ58" i="6"/>
  <c r="BL57" i="6"/>
  <c r="BH57" i="6"/>
  <c r="BD57" i="6"/>
  <c r="AZ57" i="6"/>
  <c r="AV57" i="6"/>
  <c r="AR57" i="6"/>
  <c r="AN57" i="6"/>
  <c r="AJ57" i="6"/>
  <c r="BL56" i="6"/>
  <c r="BH56" i="6"/>
  <c r="BD56" i="6"/>
  <c r="AZ56" i="6"/>
  <c r="AV56" i="6"/>
  <c r="AR56" i="6"/>
  <c r="AN56" i="6"/>
  <c r="AJ56" i="6"/>
  <c r="BL55" i="6"/>
  <c r="BH55" i="6"/>
  <c r="BD55" i="6"/>
  <c r="AZ55" i="6"/>
  <c r="AV55" i="6"/>
  <c r="AR55" i="6"/>
  <c r="AN55" i="6"/>
  <c r="AJ55" i="6"/>
  <c r="BL54" i="6"/>
  <c r="BH54" i="6"/>
  <c r="BD54" i="6"/>
  <c r="AZ54" i="6"/>
  <c r="AV54" i="6"/>
  <c r="AR54" i="6"/>
  <c r="AN54" i="6"/>
  <c r="AJ54" i="6"/>
  <c r="BL53" i="6"/>
  <c r="BH53" i="6"/>
  <c r="BD53" i="6"/>
  <c r="AZ53" i="6"/>
  <c r="AV53" i="6"/>
  <c r="AR53" i="6"/>
  <c r="AN53" i="6"/>
  <c r="AJ53" i="6"/>
  <c r="BL52" i="6"/>
  <c r="BH52" i="6"/>
  <c r="BD52" i="6"/>
  <c r="AZ52" i="6"/>
  <c r="AV52" i="6"/>
  <c r="AR52" i="6"/>
  <c r="AN52" i="6"/>
  <c r="AJ52" i="6"/>
  <c r="BL51" i="6"/>
  <c r="BH51" i="6"/>
  <c r="BD51" i="6"/>
  <c r="AZ51" i="6"/>
  <c r="AV51" i="6"/>
  <c r="AR51" i="6"/>
  <c r="AN51" i="6"/>
  <c r="AJ51" i="6"/>
  <c r="BL50" i="6"/>
  <c r="BH50" i="6"/>
  <c r="BD50" i="6"/>
  <c r="AZ50" i="6"/>
  <c r="AV50" i="6"/>
  <c r="AR50" i="6"/>
  <c r="AN50" i="6"/>
  <c r="AJ50" i="6"/>
  <c r="BL49" i="6"/>
  <c r="BH49" i="6"/>
  <c r="BD49" i="6"/>
  <c r="AZ49" i="6"/>
  <c r="AV49" i="6"/>
  <c r="AR49" i="6"/>
  <c r="AN49" i="6"/>
  <c r="AJ49" i="6"/>
  <c r="BL48" i="6"/>
  <c r="BH48" i="6"/>
  <c r="BD48" i="6"/>
  <c r="AZ48" i="6"/>
  <c r="AV48" i="6"/>
  <c r="AR48" i="6"/>
  <c r="AN48" i="6"/>
  <c r="AJ48" i="6"/>
  <c r="BL47" i="6"/>
  <c r="BH47" i="6"/>
  <c r="BD47" i="6"/>
  <c r="AZ47" i="6"/>
  <c r="AV47" i="6"/>
  <c r="AR47" i="6"/>
  <c r="AN47" i="6"/>
  <c r="AJ47" i="6"/>
  <c r="BL46" i="6"/>
  <c r="BH46" i="6"/>
  <c r="BD46" i="6"/>
  <c r="AZ46" i="6"/>
  <c r="AV46" i="6"/>
  <c r="AR46" i="6"/>
  <c r="AN46" i="6"/>
  <c r="AJ46" i="6"/>
  <c r="BL45" i="6"/>
  <c r="BH45" i="6"/>
  <c r="BD45" i="6"/>
  <c r="AZ45" i="6"/>
  <c r="AV45" i="6"/>
  <c r="AR45" i="6"/>
  <c r="AN45" i="6"/>
  <c r="AJ45" i="6"/>
  <c r="BL44" i="6"/>
  <c r="BH44" i="6"/>
  <c r="BD44" i="6"/>
  <c r="AZ44" i="6"/>
  <c r="AV44" i="6"/>
  <c r="AR44" i="6"/>
  <c r="AN44" i="6"/>
  <c r="AJ44" i="6"/>
  <c r="BL43" i="6"/>
  <c r="BH43" i="6"/>
  <c r="BD43" i="6"/>
  <c r="AZ43" i="6"/>
  <c r="AV43" i="6"/>
  <c r="AR43" i="6"/>
  <c r="AN43" i="6"/>
  <c r="AJ43" i="6"/>
  <c r="BL42" i="6"/>
  <c r="BH42" i="6"/>
  <c r="BD42" i="6"/>
  <c r="AZ42" i="6"/>
  <c r="AV42" i="6"/>
  <c r="AR42" i="6"/>
  <c r="AN42" i="6"/>
  <c r="AJ42" i="6"/>
  <c r="BL41" i="6"/>
  <c r="BH41" i="6"/>
  <c r="BD41" i="6"/>
  <c r="AZ41" i="6"/>
  <c r="AV41" i="6"/>
  <c r="AR41" i="6"/>
  <c r="AN41" i="6"/>
  <c r="AJ41" i="6"/>
  <c r="BL40" i="6"/>
  <c r="BH40" i="6"/>
  <c r="BD40" i="6"/>
  <c r="AZ40" i="6"/>
  <c r="AV40" i="6"/>
  <c r="AR40" i="6"/>
  <c r="AN40" i="6"/>
  <c r="AJ40" i="6"/>
  <c r="BL39" i="6"/>
  <c r="BH39" i="6"/>
  <c r="BD39" i="6"/>
  <c r="AZ39" i="6"/>
  <c r="AV39" i="6"/>
  <c r="AR39" i="6"/>
  <c r="AN39" i="6"/>
  <c r="AJ39" i="6"/>
  <c r="BL38" i="6"/>
  <c r="BH38" i="6"/>
  <c r="BD38" i="6"/>
  <c r="AZ38" i="6"/>
  <c r="AV38" i="6"/>
  <c r="AR38" i="6"/>
  <c r="AN38" i="6"/>
  <c r="AJ38" i="6"/>
  <c r="BL37" i="6"/>
  <c r="BH37" i="6"/>
  <c r="BD37" i="6"/>
  <c r="AZ37" i="6"/>
  <c r="AV37" i="6"/>
  <c r="AR37" i="6"/>
  <c r="AN37" i="6"/>
  <c r="AJ37" i="6"/>
  <c r="BL36" i="6"/>
  <c r="BH36" i="6"/>
  <c r="BD36" i="6"/>
  <c r="AZ36" i="6"/>
  <c r="AV36" i="6"/>
  <c r="AR36" i="6"/>
  <c r="AN36" i="6"/>
  <c r="AJ36" i="6"/>
  <c r="BL35" i="6"/>
  <c r="BH35" i="6"/>
  <c r="BD35" i="6"/>
  <c r="AZ35" i="6"/>
  <c r="AV35" i="6"/>
  <c r="AR35" i="6"/>
  <c r="AN35" i="6"/>
  <c r="AJ35" i="6"/>
  <c r="BL34" i="6"/>
  <c r="BH34" i="6"/>
  <c r="BD34" i="6"/>
  <c r="AZ34" i="6"/>
  <c r="AV34" i="6"/>
  <c r="AR34" i="6"/>
  <c r="AN34" i="6"/>
  <c r="AJ34" i="6"/>
  <c r="AH34" i="6"/>
  <c r="AH35" i="6" s="1"/>
  <c r="AH36" i="6" s="1"/>
  <c r="AH37" i="6" s="1"/>
  <c r="AH38" i="6" s="1"/>
  <c r="AH39" i="6" s="1"/>
  <c r="AH40" i="6" s="1"/>
  <c r="AH41" i="6" s="1"/>
  <c r="AH42" i="6" s="1"/>
  <c r="AH43" i="6" s="1"/>
  <c r="AH44" i="6" s="1"/>
  <c r="AH45" i="6" s="1"/>
  <c r="AH46" i="6" s="1"/>
  <c r="AH47" i="6" s="1"/>
  <c r="AH48" i="6" s="1"/>
  <c r="AH49" i="6" s="1"/>
  <c r="AH50" i="6" s="1"/>
  <c r="AH51" i="6" s="1"/>
  <c r="AH52" i="6" s="1"/>
  <c r="AH53" i="6" s="1"/>
  <c r="AH54" i="6" s="1"/>
  <c r="AH55" i="6" s="1"/>
  <c r="AH56" i="6" s="1"/>
  <c r="AH57" i="6" s="1"/>
  <c r="AH58" i="6" s="1"/>
  <c r="AH59" i="6" s="1"/>
  <c r="AH60" i="6" s="1"/>
  <c r="AH61" i="6" s="1"/>
  <c r="AH62" i="6" s="1"/>
  <c r="AH63" i="6" s="1"/>
  <c r="AH64" i="6" s="1"/>
  <c r="AH65" i="6" s="1"/>
  <c r="AH66" i="6" s="1"/>
  <c r="AH67" i="6" s="1"/>
  <c r="AH68" i="6" s="1"/>
  <c r="AH69" i="6" s="1"/>
  <c r="AH70" i="6" s="1"/>
  <c r="AH71" i="6" s="1"/>
  <c r="AH72" i="6" s="1"/>
  <c r="AH73" i="6" s="1"/>
  <c r="AH74" i="6" s="1"/>
  <c r="AH75" i="6" s="1"/>
  <c r="AH76" i="6" s="1"/>
  <c r="AH77" i="6" s="1"/>
  <c r="AH78" i="6" s="1"/>
  <c r="AH79" i="6" s="1"/>
  <c r="AH80" i="6" s="1"/>
  <c r="AH81" i="6" s="1"/>
  <c r="AH82" i="6" s="1"/>
  <c r="AH83" i="6" s="1"/>
  <c r="AH84" i="6" s="1"/>
  <c r="AH85" i="6" s="1"/>
  <c r="AH86" i="6" s="1"/>
  <c r="AH87" i="6" s="1"/>
  <c r="AH88" i="6" s="1"/>
  <c r="AH89" i="6" s="1"/>
  <c r="AH90" i="6" s="1"/>
  <c r="AH91" i="6" s="1"/>
  <c r="AH92" i="6" s="1"/>
  <c r="AH93" i="6" s="1"/>
  <c r="AH94" i="6" s="1"/>
  <c r="AH95" i="6" s="1"/>
  <c r="AH96" i="6" s="1"/>
  <c r="AH97" i="6" s="1"/>
  <c r="AH98" i="6" s="1"/>
  <c r="AH99" i="6" s="1"/>
  <c r="AH100" i="6" s="1"/>
  <c r="AH101" i="6" s="1"/>
  <c r="AH102" i="6" s="1"/>
  <c r="AH103" i="6" s="1"/>
  <c r="AH104" i="6" s="1"/>
  <c r="AH105" i="6" s="1"/>
  <c r="AH106" i="6" s="1"/>
  <c r="AH107" i="6" s="1"/>
  <c r="AH108" i="6" s="1"/>
  <c r="AH109" i="6" s="1"/>
  <c r="AH110" i="6" s="1"/>
  <c r="AH111" i="6" s="1"/>
  <c r="AH112" i="6" s="1"/>
  <c r="AH113" i="6" s="1"/>
  <c r="AH114" i="6" s="1"/>
  <c r="AH115" i="6" s="1"/>
  <c r="AH116" i="6" s="1"/>
  <c r="AH117" i="6" s="1"/>
  <c r="AH118" i="6" s="1"/>
  <c r="AH119" i="6" s="1"/>
  <c r="AH120" i="6" s="1"/>
  <c r="AH121" i="6" s="1"/>
  <c r="AH122" i="6" s="1"/>
  <c r="AH123" i="6" s="1"/>
  <c r="AH124" i="6" s="1"/>
  <c r="AH125" i="6" s="1"/>
  <c r="AH126" i="6" s="1"/>
  <c r="AH127" i="6" s="1"/>
  <c r="AH128" i="6" s="1"/>
  <c r="AH129" i="6" s="1"/>
  <c r="AH130" i="6" s="1"/>
  <c r="AH131" i="6" s="1"/>
  <c r="AH132" i="6" s="1"/>
  <c r="AH133" i="6" s="1"/>
  <c r="AH134" i="6" s="1"/>
  <c r="AH135" i="6" s="1"/>
  <c r="AH136" i="6" s="1"/>
  <c r="AH137" i="6" s="1"/>
  <c r="AH138" i="6" s="1"/>
  <c r="AH139" i="6" s="1"/>
  <c r="AH140" i="6" s="1"/>
  <c r="AH141" i="6" s="1"/>
  <c r="AH142" i="6" s="1"/>
  <c r="AH143" i="6" s="1"/>
  <c r="AH144" i="6" s="1"/>
  <c r="AH145" i="6" s="1"/>
  <c r="AH146" i="6" s="1"/>
  <c r="AH147" i="6" s="1"/>
  <c r="AH148" i="6" s="1"/>
  <c r="AH149" i="6" s="1"/>
  <c r="AH150" i="6" s="1"/>
  <c r="AH151" i="6" s="1"/>
  <c r="AH152" i="6" s="1"/>
  <c r="AH153" i="6" s="1"/>
  <c r="AH154" i="6" s="1"/>
  <c r="AH155" i="6" s="1"/>
  <c r="AH156" i="6" s="1"/>
  <c r="AH157" i="6" s="1"/>
  <c r="AH158" i="6" s="1"/>
  <c r="AH159" i="6" s="1"/>
  <c r="AH160" i="6" s="1"/>
  <c r="AH161" i="6" s="1"/>
  <c r="AG3" i="6"/>
  <c r="AG4" i="6" s="1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AG32" i="6" s="1"/>
  <c r="AG2" i="6"/>
  <c r="AL34" i="7" l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AL52" i="7" s="1"/>
  <c r="AL53" i="7" s="1"/>
  <c r="AL54" i="7" s="1"/>
  <c r="AL55" i="7" s="1"/>
  <c r="AL56" i="7" s="1"/>
  <c r="AL57" i="7" s="1"/>
  <c r="AL58" i="7" s="1"/>
  <c r="AL59" i="7" s="1"/>
  <c r="AL60" i="7" s="1"/>
  <c r="AL61" i="7" s="1"/>
  <c r="AL62" i="7" s="1"/>
  <c r="AL63" i="7" s="1"/>
  <c r="AL64" i="7" s="1"/>
  <c r="AL65" i="7" s="1"/>
  <c r="AL66" i="7" s="1"/>
  <c r="AL67" i="7" s="1"/>
  <c r="AL68" i="7" s="1"/>
  <c r="AL69" i="7" s="1"/>
  <c r="AL70" i="7" s="1"/>
  <c r="AL71" i="7" s="1"/>
  <c r="AL72" i="7" s="1"/>
  <c r="AL73" i="7" s="1"/>
  <c r="AL74" i="7" s="1"/>
  <c r="AL75" i="7" s="1"/>
  <c r="AL76" i="7" s="1"/>
  <c r="AL77" i="7" s="1"/>
  <c r="AL78" i="7" s="1"/>
  <c r="AL79" i="7" s="1"/>
  <c r="AL80" i="7" s="1"/>
  <c r="AL81" i="7" s="1"/>
  <c r="AL82" i="7" s="1"/>
  <c r="AL83" i="7" s="1"/>
  <c r="AL84" i="7" s="1"/>
  <c r="AL85" i="7" s="1"/>
  <c r="AL86" i="7" s="1"/>
  <c r="AL87" i="7" s="1"/>
  <c r="AL88" i="7" s="1"/>
  <c r="AL89" i="7" s="1"/>
  <c r="AL90" i="7" s="1"/>
  <c r="AL91" i="7" s="1"/>
  <c r="AL92" i="7" s="1"/>
  <c r="AL93" i="7" s="1"/>
  <c r="AL94" i="7" s="1"/>
  <c r="AL95" i="7" s="1"/>
  <c r="AL96" i="7" s="1"/>
  <c r="AL97" i="7" s="1"/>
  <c r="AL98" i="7" s="1"/>
  <c r="AL99" i="7" s="1"/>
  <c r="AL100" i="7" s="1"/>
  <c r="AL101" i="7" s="1"/>
  <c r="AL102" i="7" s="1"/>
  <c r="AL103" i="7" s="1"/>
  <c r="AL104" i="7" s="1"/>
  <c r="AL105" i="7" s="1"/>
  <c r="AL106" i="7" s="1"/>
  <c r="AL107" i="7" s="1"/>
  <c r="AL108" i="7" s="1"/>
  <c r="AL109" i="7" s="1"/>
  <c r="AL110" i="7" s="1"/>
  <c r="AL111" i="7" s="1"/>
  <c r="AL112" i="7" s="1"/>
  <c r="AL113" i="7" s="1"/>
  <c r="AL114" i="7" s="1"/>
  <c r="AL115" i="7" s="1"/>
  <c r="AL116" i="7" s="1"/>
  <c r="AL117" i="7" s="1"/>
  <c r="AL118" i="7" s="1"/>
  <c r="AL119" i="7" s="1"/>
  <c r="AL120" i="7" s="1"/>
  <c r="AL121" i="7" s="1"/>
  <c r="AL122" i="7" s="1"/>
  <c r="AL123" i="7" s="1"/>
  <c r="AL124" i="7" s="1"/>
  <c r="AL125" i="7" s="1"/>
  <c r="AL126" i="7" s="1"/>
  <c r="AL127" i="7" s="1"/>
  <c r="AL128" i="7" s="1"/>
  <c r="AL129" i="7" s="1"/>
  <c r="AL130" i="7" s="1"/>
  <c r="AL131" i="7" s="1"/>
  <c r="AL132" i="7" s="1"/>
  <c r="AL133" i="7" s="1"/>
  <c r="AL134" i="7" s="1"/>
  <c r="AL135" i="7" s="1"/>
  <c r="AL136" i="7" s="1"/>
  <c r="AL137" i="7" s="1"/>
  <c r="AL138" i="7" s="1"/>
  <c r="AL139" i="7" s="1"/>
  <c r="AL140" i="7" s="1"/>
  <c r="AL141" i="7" s="1"/>
  <c r="AL142" i="7" s="1"/>
  <c r="AL143" i="7" s="1"/>
  <c r="AL144" i="7" s="1"/>
  <c r="AL145" i="7" s="1"/>
  <c r="AL146" i="7" s="1"/>
  <c r="AL147" i="7" s="1"/>
  <c r="AL148" i="7" s="1"/>
  <c r="AL149" i="7" s="1"/>
  <c r="AL150" i="7" s="1"/>
  <c r="AL151" i="7" s="1"/>
  <c r="AL152" i="7" s="1"/>
  <c r="AL153" i="7" s="1"/>
  <c r="AL154" i="7" s="1"/>
  <c r="AL155" i="7" s="1"/>
  <c r="AL156" i="7" s="1"/>
  <c r="AL157" i="7" s="1"/>
  <c r="AL158" i="7" s="1"/>
  <c r="AL159" i="7" s="1"/>
  <c r="AL160" i="7" s="1"/>
  <c r="AL161" i="7" s="1"/>
  <c r="F66" i="7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L34" i="6"/>
  <c r="AL35" i="6" s="1"/>
  <c r="AL36" i="6" s="1"/>
  <c r="AL37" i="6" s="1"/>
  <c r="AL38" i="6" s="1"/>
  <c r="AL39" i="6" s="1"/>
  <c r="AL40" i="6" s="1"/>
  <c r="AL41" i="6" s="1"/>
  <c r="AL42" i="6" s="1"/>
  <c r="AL43" i="6" s="1"/>
  <c r="AL44" i="6" s="1"/>
  <c r="AL45" i="6" s="1"/>
  <c r="AL46" i="6" s="1"/>
  <c r="AL47" i="6" s="1"/>
  <c r="AL48" i="6" s="1"/>
  <c r="AL49" i="6" s="1"/>
  <c r="AL50" i="6" s="1"/>
  <c r="AL51" i="6" s="1"/>
  <c r="AL52" i="6" s="1"/>
  <c r="AL53" i="6" s="1"/>
  <c r="AL54" i="6" s="1"/>
  <c r="AL55" i="6" s="1"/>
  <c r="AL56" i="6" s="1"/>
  <c r="AL57" i="6" s="1"/>
  <c r="AL58" i="6" s="1"/>
  <c r="AL59" i="6" s="1"/>
  <c r="AL60" i="6" s="1"/>
  <c r="AL61" i="6" s="1"/>
  <c r="AL62" i="6" s="1"/>
  <c r="AL63" i="6" s="1"/>
  <c r="AL64" i="6" s="1"/>
  <c r="AL65" i="6" s="1"/>
  <c r="AL66" i="6" s="1"/>
  <c r="AL67" i="6" s="1"/>
  <c r="AL68" i="6" s="1"/>
  <c r="AL69" i="6" s="1"/>
  <c r="AL70" i="6" s="1"/>
  <c r="AL71" i="6" s="1"/>
  <c r="AL72" i="6" s="1"/>
  <c r="AL73" i="6" s="1"/>
  <c r="AL74" i="6" s="1"/>
  <c r="AL75" i="6" s="1"/>
  <c r="AL76" i="6" s="1"/>
  <c r="AL77" i="6" s="1"/>
  <c r="AL78" i="6" s="1"/>
  <c r="AL79" i="6" s="1"/>
  <c r="AL80" i="6" s="1"/>
  <c r="AL81" i="6" s="1"/>
  <c r="AL82" i="6" s="1"/>
  <c r="AL83" i="6" s="1"/>
  <c r="AL84" i="6" s="1"/>
  <c r="AL85" i="6" s="1"/>
  <c r="AL86" i="6" s="1"/>
  <c r="AL87" i="6" s="1"/>
  <c r="AL88" i="6" s="1"/>
  <c r="AL89" i="6" s="1"/>
  <c r="AL90" i="6" s="1"/>
  <c r="AL91" i="6" s="1"/>
  <c r="AL92" i="6" s="1"/>
  <c r="AL93" i="6" s="1"/>
  <c r="AL94" i="6" s="1"/>
  <c r="AL95" i="6" s="1"/>
  <c r="AL96" i="6" s="1"/>
  <c r="AL97" i="6" s="1"/>
  <c r="AL98" i="6" s="1"/>
  <c r="AL99" i="6" s="1"/>
  <c r="AL100" i="6" s="1"/>
  <c r="AL101" i="6" s="1"/>
  <c r="AL102" i="6" s="1"/>
  <c r="AL103" i="6" s="1"/>
  <c r="AL104" i="6" s="1"/>
  <c r="AL105" i="6" s="1"/>
  <c r="AL106" i="6" s="1"/>
  <c r="AL107" i="6" s="1"/>
  <c r="AL108" i="6" s="1"/>
  <c r="AL109" i="6" s="1"/>
  <c r="AL110" i="6" s="1"/>
  <c r="AL111" i="6" s="1"/>
  <c r="AL112" i="6" s="1"/>
  <c r="AL113" i="6" s="1"/>
  <c r="AL114" i="6" s="1"/>
  <c r="AL115" i="6" s="1"/>
  <c r="AL116" i="6" s="1"/>
  <c r="AL117" i="6" s="1"/>
  <c r="AL118" i="6" s="1"/>
  <c r="AL119" i="6" s="1"/>
  <c r="AL120" i="6" s="1"/>
  <c r="AL121" i="6" s="1"/>
  <c r="AL122" i="6" s="1"/>
  <c r="AL123" i="6" s="1"/>
  <c r="AL124" i="6" s="1"/>
  <c r="AL125" i="6" s="1"/>
  <c r="AL126" i="6" s="1"/>
  <c r="AL127" i="6" s="1"/>
  <c r="AL128" i="6" s="1"/>
  <c r="AL129" i="6" s="1"/>
  <c r="AL130" i="6" s="1"/>
  <c r="AL131" i="6" s="1"/>
  <c r="AL132" i="6" s="1"/>
  <c r="AL133" i="6" s="1"/>
  <c r="AL134" i="6" s="1"/>
  <c r="AL135" i="6" s="1"/>
  <c r="AL136" i="6" s="1"/>
  <c r="AL137" i="6" s="1"/>
  <c r="AL138" i="6" s="1"/>
  <c r="AL139" i="6" s="1"/>
  <c r="AL140" i="6" s="1"/>
  <c r="AL141" i="6" s="1"/>
  <c r="AL142" i="6" s="1"/>
  <c r="AL143" i="6" s="1"/>
  <c r="AL144" i="6" s="1"/>
  <c r="AL145" i="6" s="1"/>
  <c r="AL146" i="6" s="1"/>
  <c r="AL147" i="6" s="1"/>
  <c r="AL148" i="6" s="1"/>
  <c r="AL149" i="6" s="1"/>
  <c r="AL150" i="6" s="1"/>
  <c r="AL151" i="6" s="1"/>
  <c r="AL152" i="6" s="1"/>
  <c r="AL153" i="6" s="1"/>
  <c r="AL154" i="6" s="1"/>
  <c r="AL155" i="6" s="1"/>
  <c r="AL156" i="6" s="1"/>
  <c r="AL157" i="6" s="1"/>
  <c r="AL158" i="6" s="1"/>
  <c r="AL159" i="6" s="1"/>
  <c r="AL160" i="6" s="1"/>
  <c r="AL161" i="6" s="1"/>
  <c r="F66" i="6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AE66" i="6" s="1"/>
  <c r="AF66" i="6" s="1"/>
  <c r="AP34" i="7"/>
  <c r="AP35" i="7" s="1"/>
  <c r="AP36" i="7" s="1"/>
  <c r="AP37" i="7" s="1"/>
  <c r="AP38" i="7" s="1"/>
  <c r="AP39" i="7" s="1"/>
  <c r="AP40" i="7" s="1"/>
  <c r="AP41" i="7" s="1"/>
  <c r="AP42" i="7" s="1"/>
  <c r="AP43" i="7" s="1"/>
  <c r="AP44" i="7" s="1"/>
  <c r="AP45" i="7" s="1"/>
  <c r="AP46" i="7" s="1"/>
  <c r="AP47" i="7" s="1"/>
  <c r="AP48" i="7" s="1"/>
  <c r="AP49" i="7" s="1"/>
  <c r="AP50" i="7" s="1"/>
  <c r="AP51" i="7" s="1"/>
  <c r="AP52" i="7" s="1"/>
  <c r="AP53" i="7" s="1"/>
  <c r="AP54" i="7" s="1"/>
  <c r="AP55" i="7" s="1"/>
  <c r="AP56" i="7" s="1"/>
  <c r="AP57" i="7" s="1"/>
  <c r="AP58" i="7" s="1"/>
  <c r="AP59" i="7" s="1"/>
  <c r="AP60" i="7" s="1"/>
  <c r="AP61" i="7" s="1"/>
  <c r="AP62" i="7" s="1"/>
  <c r="AP63" i="7" s="1"/>
  <c r="AP64" i="7" s="1"/>
  <c r="AP65" i="7" s="1"/>
  <c r="AP66" i="7" s="1"/>
  <c r="AP67" i="7" s="1"/>
  <c r="AP68" i="7" s="1"/>
  <c r="AP69" i="7" s="1"/>
  <c r="AP70" i="7" s="1"/>
  <c r="AP71" i="7" s="1"/>
  <c r="AP72" i="7" s="1"/>
  <c r="AP73" i="7" s="1"/>
  <c r="AP74" i="7" s="1"/>
  <c r="AP75" i="7" s="1"/>
  <c r="AP76" i="7" s="1"/>
  <c r="AP77" i="7" s="1"/>
  <c r="AP78" i="7" s="1"/>
  <c r="AP79" i="7" s="1"/>
  <c r="AP80" i="7" s="1"/>
  <c r="AP81" i="7" s="1"/>
  <c r="AP82" i="7" s="1"/>
  <c r="AP83" i="7" s="1"/>
  <c r="AP84" i="7" s="1"/>
  <c r="AP85" i="7" s="1"/>
  <c r="AP86" i="7" s="1"/>
  <c r="AP87" i="7" s="1"/>
  <c r="AP88" i="7" s="1"/>
  <c r="AP89" i="7" s="1"/>
  <c r="AP90" i="7" s="1"/>
  <c r="AP91" i="7" s="1"/>
  <c r="AP92" i="7" s="1"/>
  <c r="AP93" i="7" s="1"/>
  <c r="AP94" i="7" s="1"/>
  <c r="AP95" i="7" s="1"/>
  <c r="AP96" i="7" s="1"/>
  <c r="AP97" i="7" s="1"/>
  <c r="AP98" i="7" s="1"/>
  <c r="AP99" i="7" s="1"/>
  <c r="AP100" i="7" s="1"/>
  <c r="AP101" i="7" s="1"/>
  <c r="AP102" i="7" s="1"/>
  <c r="AP103" i="7" s="1"/>
  <c r="AP104" i="7" s="1"/>
  <c r="AP105" i="7" s="1"/>
  <c r="AP106" i="7" s="1"/>
  <c r="AP107" i="7" s="1"/>
  <c r="AP108" i="7" s="1"/>
  <c r="AP109" i="7" s="1"/>
  <c r="AP110" i="7" s="1"/>
  <c r="AP111" i="7" s="1"/>
  <c r="AP112" i="7" s="1"/>
  <c r="AP113" i="7" s="1"/>
  <c r="AP114" i="7" s="1"/>
  <c r="AP115" i="7" s="1"/>
  <c r="AP116" i="7" s="1"/>
  <c r="AP117" i="7" s="1"/>
  <c r="AP118" i="7" s="1"/>
  <c r="AP119" i="7" s="1"/>
  <c r="AP120" i="7" s="1"/>
  <c r="AP121" i="7" s="1"/>
  <c r="AP122" i="7" s="1"/>
  <c r="AP123" i="7" s="1"/>
  <c r="AP124" i="7" s="1"/>
  <c r="AP125" i="7" s="1"/>
  <c r="AP126" i="7" s="1"/>
  <c r="AP127" i="7" s="1"/>
  <c r="AP128" i="7" s="1"/>
  <c r="AP129" i="7" s="1"/>
  <c r="AP130" i="7" s="1"/>
  <c r="AP131" i="7" s="1"/>
  <c r="AP132" i="7" s="1"/>
  <c r="AP133" i="7" s="1"/>
  <c r="AP134" i="7" s="1"/>
  <c r="AP135" i="7" s="1"/>
  <c r="AP136" i="7" s="1"/>
  <c r="AP137" i="7" s="1"/>
  <c r="AP138" i="7" s="1"/>
  <c r="AP139" i="7" s="1"/>
  <c r="AP140" i="7" s="1"/>
  <c r="AP141" i="7" s="1"/>
  <c r="AP142" i="7" s="1"/>
  <c r="AP143" i="7" s="1"/>
  <c r="AP144" i="7" s="1"/>
  <c r="AP145" i="7" s="1"/>
  <c r="AP146" i="7" s="1"/>
  <c r="AP147" i="7" s="1"/>
  <c r="AP148" i="7" s="1"/>
  <c r="AP149" i="7" s="1"/>
  <c r="AP150" i="7" s="1"/>
  <c r="AP151" i="7" s="1"/>
  <c r="AP152" i="7" s="1"/>
  <c r="AP153" i="7" s="1"/>
  <c r="AP154" i="7" s="1"/>
  <c r="AP155" i="7" s="1"/>
  <c r="AP156" i="7" s="1"/>
  <c r="AP157" i="7" s="1"/>
  <c r="AP158" i="7" s="1"/>
  <c r="AP159" i="7" s="1"/>
  <c r="AP160" i="7" s="1"/>
  <c r="AP161" i="7" s="1"/>
  <c r="BH34" i="1"/>
  <c r="BL34" i="1"/>
  <c r="BH35" i="1"/>
  <c r="BL35" i="1"/>
  <c r="BH36" i="1"/>
  <c r="BL36" i="1"/>
  <c r="BH37" i="1"/>
  <c r="BL37" i="1"/>
  <c r="BH38" i="1"/>
  <c r="BL38" i="1"/>
  <c r="BH39" i="1"/>
  <c r="BL39" i="1"/>
  <c r="BH40" i="1"/>
  <c r="BL40" i="1"/>
  <c r="BH41" i="1"/>
  <c r="BL41" i="1"/>
  <c r="BH42" i="1"/>
  <c r="BL42" i="1"/>
  <c r="BH43" i="1"/>
  <c r="BL43" i="1"/>
  <c r="BH44" i="1"/>
  <c r="BL44" i="1"/>
  <c r="BH45" i="1"/>
  <c r="BL45" i="1"/>
  <c r="BH46" i="1"/>
  <c r="BL46" i="1"/>
  <c r="BH47" i="1"/>
  <c r="BL47" i="1"/>
  <c r="BH48" i="1"/>
  <c r="BL48" i="1"/>
  <c r="BH49" i="1"/>
  <c r="BL49" i="1"/>
  <c r="BH50" i="1"/>
  <c r="BL50" i="1"/>
  <c r="BH51" i="1"/>
  <c r="BL51" i="1"/>
  <c r="BH52" i="1"/>
  <c r="BL52" i="1"/>
  <c r="BH53" i="1"/>
  <c r="BL53" i="1"/>
  <c r="BH54" i="1"/>
  <c r="BL54" i="1"/>
  <c r="BH55" i="1"/>
  <c r="BL55" i="1"/>
  <c r="BH56" i="1"/>
  <c r="BL56" i="1"/>
  <c r="BH57" i="1"/>
  <c r="BL57" i="1"/>
  <c r="BH58" i="1"/>
  <c r="BL58" i="1"/>
  <c r="BH59" i="1"/>
  <c r="BL59" i="1"/>
  <c r="BH60" i="1"/>
  <c r="BL60" i="1"/>
  <c r="BH61" i="1"/>
  <c r="BL61" i="1"/>
  <c r="BH62" i="1"/>
  <c r="BL62" i="1"/>
  <c r="BH63" i="1"/>
  <c r="BL63" i="1"/>
  <c r="BH64" i="1"/>
  <c r="BL64" i="1"/>
  <c r="BH65" i="1"/>
  <c r="BL65" i="1"/>
  <c r="BH66" i="1"/>
  <c r="BL66" i="1"/>
  <c r="BH67" i="1"/>
  <c r="BL67" i="1"/>
  <c r="BH68" i="1"/>
  <c r="BL68" i="1"/>
  <c r="BH69" i="1"/>
  <c r="BL69" i="1"/>
  <c r="BH70" i="1"/>
  <c r="BL70" i="1"/>
  <c r="BH71" i="1"/>
  <c r="BL71" i="1"/>
  <c r="BH72" i="1"/>
  <c r="BL72" i="1"/>
  <c r="BH73" i="1"/>
  <c r="BL73" i="1"/>
  <c r="BH74" i="1"/>
  <c r="BL74" i="1"/>
  <c r="BH75" i="1"/>
  <c r="BL75" i="1"/>
  <c r="BH76" i="1"/>
  <c r="BL76" i="1"/>
  <c r="BH77" i="1"/>
  <c r="BL77" i="1"/>
  <c r="BH78" i="1"/>
  <c r="BL78" i="1"/>
  <c r="BH79" i="1"/>
  <c r="BL79" i="1"/>
  <c r="BH80" i="1"/>
  <c r="BL80" i="1"/>
  <c r="BH81" i="1"/>
  <c r="BL81" i="1"/>
  <c r="BH82" i="1"/>
  <c r="BL82" i="1"/>
  <c r="BH83" i="1"/>
  <c r="BL83" i="1"/>
  <c r="BH84" i="1"/>
  <c r="BL84" i="1"/>
  <c r="BH85" i="1"/>
  <c r="BL85" i="1"/>
  <c r="BH86" i="1"/>
  <c r="BL86" i="1"/>
  <c r="BH87" i="1"/>
  <c r="BL87" i="1"/>
  <c r="BH88" i="1"/>
  <c r="BL88" i="1"/>
  <c r="BH89" i="1"/>
  <c r="BL89" i="1"/>
  <c r="BH90" i="1"/>
  <c r="BL90" i="1"/>
  <c r="BH91" i="1"/>
  <c r="BL91" i="1"/>
  <c r="BH92" i="1"/>
  <c r="BL92" i="1"/>
  <c r="BH93" i="1"/>
  <c r="BL93" i="1"/>
  <c r="BH94" i="1"/>
  <c r="BL94" i="1"/>
  <c r="BH95" i="1"/>
  <c r="BL95" i="1"/>
  <c r="BH96" i="1"/>
  <c r="BL96" i="1"/>
  <c r="BH97" i="1"/>
  <c r="BL97" i="1"/>
  <c r="BH98" i="1"/>
  <c r="BL98" i="1"/>
  <c r="BH99" i="1"/>
  <c r="BL99" i="1"/>
  <c r="BH100" i="1"/>
  <c r="BL100" i="1"/>
  <c r="BH101" i="1"/>
  <c r="BL101" i="1"/>
  <c r="BH102" i="1"/>
  <c r="BL102" i="1"/>
  <c r="BH103" i="1"/>
  <c r="BL103" i="1"/>
  <c r="BH104" i="1"/>
  <c r="BL104" i="1"/>
  <c r="BH105" i="1"/>
  <c r="BL105" i="1"/>
  <c r="BH106" i="1"/>
  <c r="BL106" i="1"/>
  <c r="BH107" i="1"/>
  <c r="BL107" i="1"/>
  <c r="BH108" i="1"/>
  <c r="BL108" i="1"/>
  <c r="BH109" i="1"/>
  <c r="BL109" i="1"/>
  <c r="BH110" i="1"/>
  <c r="BL110" i="1"/>
  <c r="BH111" i="1"/>
  <c r="BL111" i="1"/>
  <c r="BH112" i="1"/>
  <c r="BL112" i="1"/>
  <c r="BH113" i="1"/>
  <c r="BL113" i="1"/>
  <c r="BH114" i="1"/>
  <c r="BL114" i="1"/>
  <c r="BH115" i="1"/>
  <c r="BL115" i="1"/>
  <c r="BH116" i="1"/>
  <c r="BL116" i="1"/>
  <c r="BH117" i="1"/>
  <c r="BL117" i="1"/>
  <c r="BH118" i="1"/>
  <c r="BL118" i="1"/>
  <c r="BH119" i="1"/>
  <c r="BL119" i="1"/>
  <c r="BH120" i="1"/>
  <c r="BL120" i="1"/>
  <c r="BH121" i="1"/>
  <c r="BL121" i="1"/>
  <c r="BH122" i="1"/>
  <c r="BL122" i="1"/>
  <c r="BH123" i="1"/>
  <c r="BL123" i="1"/>
  <c r="BH124" i="1"/>
  <c r="BL124" i="1"/>
  <c r="BH125" i="1"/>
  <c r="BL125" i="1"/>
  <c r="BH126" i="1"/>
  <c r="BL126" i="1"/>
  <c r="BH127" i="1"/>
  <c r="BL127" i="1"/>
  <c r="BH128" i="1"/>
  <c r="BL128" i="1"/>
  <c r="BH129" i="1"/>
  <c r="BL129" i="1"/>
  <c r="BH130" i="1"/>
  <c r="BL130" i="1"/>
  <c r="BH131" i="1"/>
  <c r="BL131" i="1"/>
  <c r="BH132" i="1"/>
  <c r="BL132" i="1"/>
  <c r="BH133" i="1"/>
  <c r="BL133" i="1"/>
  <c r="BH134" i="1"/>
  <c r="BL134" i="1"/>
  <c r="BH135" i="1"/>
  <c r="BL135" i="1"/>
  <c r="BH136" i="1"/>
  <c r="BL136" i="1"/>
  <c r="BH137" i="1"/>
  <c r="BL137" i="1"/>
  <c r="BH138" i="1"/>
  <c r="BL138" i="1"/>
  <c r="BH139" i="1"/>
  <c r="BL139" i="1"/>
  <c r="BH140" i="1"/>
  <c r="BL140" i="1"/>
  <c r="BH141" i="1"/>
  <c r="BL141" i="1"/>
  <c r="BH142" i="1"/>
  <c r="BL142" i="1"/>
  <c r="BH143" i="1"/>
  <c r="BL143" i="1"/>
  <c r="BH144" i="1"/>
  <c r="BL144" i="1"/>
  <c r="BH145" i="1"/>
  <c r="BL145" i="1"/>
  <c r="BH146" i="1"/>
  <c r="BL146" i="1"/>
  <c r="BH147" i="1"/>
  <c r="BL147" i="1"/>
  <c r="BH148" i="1"/>
  <c r="BL148" i="1"/>
  <c r="BH149" i="1"/>
  <c r="BL149" i="1"/>
  <c r="BH150" i="1"/>
  <c r="BL150" i="1"/>
  <c r="BH151" i="1"/>
  <c r="BL151" i="1"/>
  <c r="BH152" i="1"/>
  <c r="BL152" i="1"/>
  <c r="BH153" i="1"/>
  <c r="BL153" i="1"/>
  <c r="BH154" i="1"/>
  <c r="BL154" i="1"/>
  <c r="BH155" i="1"/>
  <c r="BL155" i="1"/>
  <c r="BH156" i="1"/>
  <c r="BL156" i="1"/>
  <c r="BH157" i="1"/>
  <c r="BL157" i="1"/>
  <c r="BH158" i="1"/>
  <c r="BL158" i="1"/>
  <c r="BH159" i="1"/>
  <c r="BL159" i="1"/>
  <c r="BH160" i="1"/>
  <c r="BL160" i="1"/>
  <c r="BH161" i="1"/>
  <c r="BL161" i="1"/>
  <c r="AN34" i="1"/>
  <c r="AR34" i="1"/>
  <c r="AV34" i="1"/>
  <c r="AZ34" i="1"/>
  <c r="BD34" i="1"/>
  <c r="AN35" i="1"/>
  <c r="AR35" i="1"/>
  <c r="AV35" i="1"/>
  <c r="AZ35" i="1"/>
  <c r="BD35" i="1"/>
  <c r="AN36" i="1"/>
  <c r="AR36" i="1"/>
  <c r="AV36" i="1"/>
  <c r="AZ36" i="1"/>
  <c r="BD36" i="1"/>
  <c r="AN37" i="1"/>
  <c r="AR37" i="1"/>
  <c r="AV37" i="1"/>
  <c r="AZ37" i="1"/>
  <c r="BD37" i="1"/>
  <c r="AN38" i="1"/>
  <c r="AR38" i="1"/>
  <c r="AV38" i="1"/>
  <c r="AZ38" i="1"/>
  <c r="BD38" i="1"/>
  <c r="AN39" i="1"/>
  <c r="AR39" i="1"/>
  <c r="AV39" i="1"/>
  <c r="AZ39" i="1"/>
  <c r="BD39" i="1"/>
  <c r="AN40" i="1"/>
  <c r="AR40" i="1"/>
  <c r="AV40" i="1"/>
  <c r="AZ40" i="1"/>
  <c r="BD40" i="1"/>
  <c r="AN41" i="1"/>
  <c r="AR41" i="1"/>
  <c r="AV41" i="1"/>
  <c r="AZ41" i="1"/>
  <c r="BD41" i="1"/>
  <c r="AN42" i="1"/>
  <c r="AR42" i="1"/>
  <c r="AV42" i="1"/>
  <c r="AZ42" i="1"/>
  <c r="BD42" i="1"/>
  <c r="AN43" i="1"/>
  <c r="AR43" i="1"/>
  <c r="AV43" i="1"/>
  <c r="AZ43" i="1"/>
  <c r="BD43" i="1"/>
  <c r="AN44" i="1"/>
  <c r="AR44" i="1"/>
  <c r="AV44" i="1"/>
  <c r="AZ44" i="1"/>
  <c r="BD44" i="1"/>
  <c r="AN45" i="1"/>
  <c r="AR45" i="1"/>
  <c r="AV45" i="1"/>
  <c r="AZ45" i="1"/>
  <c r="BD45" i="1"/>
  <c r="AN46" i="1"/>
  <c r="AR46" i="1"/>
  <c r="AV46" i="1"/>
  <c r="AZ46" i="1"/>
  <c r="BD46" i="1"/>
  <c r="AN47" i="1"/>
  <c r="AR47" i="1"/>
  <c r="AV47" i="1"/>
  <c r="AZ47" i="1"/>
  <c r="BD47" i="1"/>
  <c r="AN48" i="1"/>
  <c r="AR48" i="1"/>
  <c r="AV48" i="1"/>
  <c r="AZ48" i="1"/>
  <c r="BD48" i="1"/>
  <c r="AN49" i="1"/>
  <c r="AR49" i="1"/>
  <c r="AV49" i="1"/>
  <c r="AZ49" i="1"/>
  <c r="BD49" i="1"/>
  <c r="AN50" i="1"/>
  <c r="AR50" i="1"/>
  <c r="AV50" i="1"/>
  <c r="AZ50" i="1"/>
  <c r="BD50" i="1"/>
  <c r="AN51" i="1"/>
  <c r="AR51" i="1"/>
  <c r="AV51" i="1"/>
  <c r="AZ51" i="1"/>
  <c r="BD51" i="1"/>
  <c r="AN52" i="1"/>
  <c r="AR52" i="1"/>
  <c r="AV52" i="1"/>
  <c r="AZ52" i="1"/>
  <c r="BD52" i="1"/>
  <c r="AN53" i="1"/>
  <c r="AR53" i="1"/>
  <c r="AV53" i="1"/>
  <c r="AZ53" i="1"/>
  <c r="BD53" i="1"/>
  <c r="AN54" i="1"/>
  <c r="AR54" i="1"/>
  <c r="AV54" i="1"/>
  <c r="AZ54" i="1"/>
  <c r="BD54" i="1"/>
  <c r="AN55" i="1"/>
  <c r="AR55" i="1"/>
  <c r="AV55" i="1"/>
  <c r="AZ55" i="1"/>
  <c r="BD55" i="1"/>
  <c r="AN56" i="1"/>
  <c r="AR56" i="1"/>
  <c r="AV56" i="1"/>
  <c r="AZ56" i="1"/>
  <c r="BD56" i="1"/>
  <c r="AN57" i="1"/>
  <c r="AR57" i="1"/>
  <c r="AV57" i="1"/>
  <c r="AZ57" i="1"/>
  <c r="BD57" i="1"/>
  <c r="AN58" i="1"/>
  <c r="AR58" i="1"/>
  <c r="AV58" i="1"/>
  <c r="AZ58" i="1"/>
  <c r="BD58" i="1"/>
  <c r="AN59" i="1"/>
  <c r="AR59" i="1"/>
  <c r="AV59" i="1"/>
  <c r="AZ59" i="1"/>
  <c r="BD59" i="1"/>
  <c r="AN60" i="1"/>
  <c r="AR60" i="1"/>
  <c r="AV60" i="1"/>
  <c r="AZ60" i="1"/>
  <c r="BD60" i="1"/>
  <c r="AN61" i="1"/>
  <c r="AR61" i="1"/>
  <c r="AV61" i="1"/>
  <c r="AZ61" i="1"/>
  <c r="BD61" i="1"/>
  <c r="AN62" i="1"/>
  <c r="AR62" i="1"/>
  <c r="AV62" i="1"/>
  <c r="AZ62" i="1"/>
  <c r="BD62" i="1"/>
  <c r="AN63" i="1"/>
  <c r="AR63" i="1"/>
  <c r="AV63" i="1"/>
  <c r="AZ63" i="1"/>
  <c r="BD63" i="1"/>
  <c r="AN64" i="1"/>
  <c r="AR64" i="1"/>
  <c r="AV64" i="1"/>
  <c r="AZ64" i="1"/>
  <c r="BD64" i="1"/>
  <c r="AN65" i="1"/>
  <c r="AR65" i="1"/>
  <c r="AV65" i="1"/>
  <c r="AZ65" i="1"/>
  <c r="BD65" i="1"/>
  <c r="AN66" i="1"/>
  <c r="AR66" i="1"/>
  <c r="AV66" i="1"/>
  <c r="AZ66" i="1"/>
  <c r="BD66" i="1"/>
  <c r="AN67" i="1"/>
  <c r="AR67" i="1"/>
  <c r="AV67" i="1"/>
  <c r="AZ67" i="1"/>
  <c r="BD67" i="1"/>
  <c r="AN68" i="1"/>
  <c r="AR68" i="1"/>
  <c r="AV68" i="1"/>
  <c r="AZ68" i="1"/>
  <c r="BD68" i="1"/>
  <c r="AN69" i="1"/>
  <c r="AR69" i="1"/>
  <c r="AV69" i="1"/>
  <c r="AZ69" i="1"/>
  <c r="BD69" i="1"/>
  <c r="AN70" i="1"/>
  <c r="AR70" i="1"/>
  <c r="AV70" i="1"/>
  <c r="AZ70" i="1"/>
  <c r="BD70" i="1"/>
  <c r="AN71" i="1"/>
  <c r="AR71" i="1"/>
  <c r="AV71" i="1"/>
  <c r="AZ71" i="1"/>
  <c r="BD71" i="1"/>
  <c r="AN72" i="1"/>
  <c r="AR72" i="1"/>
  <c r="AV72" i="1"/>
  <c r="AZ72" i="1"/>
  <c r="BD72" i="1"/>
  <c r="AN73" i="1"/>
  <c r="AR73" i="1"/>
  <c r="AV73" i="1"/>
  <c r="AZ73" i="1"/>
  <c r="BD73" i="1"/>
  <c r="AN74" i="1"/>
  <c r="AR74" i="1"/>
  <c r="AV74" i="1"/>
  <c r="AZ74" i="1"/>
  <c r="BD74" i="1"/>
  <c r="AN75" i="1"/>
  <c r="AR75" i="1"/>
  <c r="AV75" i="1"/>
  <c r="AZ75" i="1"/>
  <c r="BD75" i="1"/>
  <c r="AN76" i="1"/>
  <c r="AR76" i="1"/>
  <c r="AV76" i="1"/>
  <c r="AZ76" i="1"/>
  <c r="BD76" i="1"/>
  <c r="AN77" i="1"/>
  <c r="AR77" i="1"/>
  <c r="AV77" i="1"/>
  <c r="AZ77" i="1"/>
  <c r="BD77" i="1"/>
  <c r="AN78" i="1"/>
  <c r="AR78" i="1"/>
  <c r="AV78" i="1"/>
  <c r="AZ78" i="1"/>
  <c r="BD78" i="1"/>
  <c r="AN79" i="1"/>
  <c r="AR79" i="1"/>
  <c r="AV79" i="1"/>
  <c r="AZ79" i="1"/>
  <c r="BD79" i="1"/>
  <c r="AN80" i="1"/>
  <c r="AR80" i="1"/>
  <c r="AV80" i="1"/>
  <c r="AZ80" i="1"/>
  <c r="BD80" i="1"/>
  <c r="AN81" i="1"/>
  <c r="AR81" i="1"/>
  <c r="AV81" i="1"/>
  <c r="AZ81" i="1"/>
  <c r="BD81" i="1"/>
  <c r="AN82" i="1"/>
  <c r="AR82" i="1"/>
  <c r="AV82" i="1"/>
  <c r="AZ82" i="1"/>
  <c r="BD82" i="1"/>
  <c r="AN83" i="1"/>
  <c r="AR83" i="1"/>
  <c r="AV83" i="1"/>
  <c r="AZ83" i="1"/>
  <c r="BD83" i="1"/>
  <c r="AN84" i="1"/>
  <c r="AR84" i="1"/>
  <c r="AV84" i="1"/>
  <c r="AZ84" i="1"/>
  <c r="BD84" i="1"/>
  <c r="AN85" i="1"/>
  <c r="AR85" i="1"/>
  <c r="AV85" i="1"/>
  <c r="AZ85" i="1"/>
  <c r="BD85" i="1"/>
  <c r="AN86" i="1"/>
  <c r="AR86" i="1"/>
  <c r="AV86" i="1"/>
  <c r="AZ86" i="1"/>
  <c r="BD86" i="1"/>
  <c r="AN87" i="1"/>
  <c r="AR87" i="1"/>
  <c r="AV87" i="1"/>
  <c r="AZ87" i="1"/>
  <c r="BD87" i="1"/>
  <c r="AN88" i="1"/>
  <c r="AR88" i="1"/>
  <c r="AV88" i="1"/>
  <c r="AZ88" i="1"/>
  <c r="BD88" i="1"/>
  <c r="AN89" i="1"/>
  <c r="AR89" i="1"/>
  <c r="AV89" i="1"/>
  <c r="AZ89" i="1"/>
  <c r="BD89" i="1"/>
  <c r="AN90" i="1"/>
  <c r="AR90" i="1"/>
  <c r="AV90" i="1"/>
  <c r="AZ90" i="1"/>
  <c r="BD90" i="1"/>
  <c r="AN91" i="1"/>
  <c r="AR91" i="1"/>
  <c r="AV91" i="1"/>
  <c r="AZ91" i="1"/>
  <c r="BD91" i="1"/>
  <c r="AN92" i="1"/>
  <c r="AR92" i="1"/>
  <c r="AV92" i="1"/>
  <c r="AZ92" i="1"/>
  <c r="BD92" i="1"/>
  <c r="AN93" i="1"/>
  <c r="AR93" i="1"/>
  <c r="AV93" i="1"/>
  <c r="AZ93" i="1"/>
  <c r="BD93" i="1"/>
  <c r="AN94" i="1"/>
  <c r="AR94" i="1"/>
  <c r="AV94" i="1"/>
  <c r="AZ94" i="1"/>
  <c r="BD94" i="1"/>
  <c r="AN95" i="1"/>
  <c r="AR95" i="1"/>
  <c r="AV95" i="1"/>
  <c r="AZ95" i="1"/>
  <c r="BD95" i="1"/>
  <c r="AN96" i="1"/>
  <c r="AR96" i="1"/>
  <c r="AV96" i="1"/>
  <c r="AZ96" i="1"/>
  <c r="BD96" i="1"/>
  <c r="AN97" i="1"/>
  <c r="AR97" i="1"/>
  <c r="AV97" i="1"/>
  <c r="AZ97" i="1"/>
  <c r="BD97" i="1"/>
  <c r="AN98" i="1"/>
  <c r="AR98" i="1"/>
  <c r="AV98" i="1"/>
  <c r="AZ98" i="1"/>
  <c r="BD98" i="1"/>
  <c r="AN99" i="1"/>
  <c r="AR99" i="1"/>
  <c r="AV99" i="1"/>
  <c r="AZ99" i="1"/>
  <c r="BD99" i="1"/>
  <c r="AN100" i="1"/>
  <c r="AR100" i="1"/>
  <c r="AV100" i="1"/>
  <c r="AZ100" i="1"/>
  <c r="BD100" i="1"/>
  <c r="AN101" i="1"/>
  <c r="AR101" i="1"/>
  <c r="AV101" i="1"/>
  <c r="AZ101" i="1"/>
  <c r="BD101" i="1"/>
  <c r="AN102" i="1"/>
  <c r="AR102" i="1"/>
  <c r="AV102" i="1"/>
  <c r="AZ102" i="1"/>
  <c r="BD102" i="1"/>
  <c r="AN103" i="1"/>
  <c r="AR103" i="1"/>
  <c r="AV103" i="1"/>
  <c r="AZ103" i="1"/>
  <c r="BD103" i="1"/>
  <c r="AN104" i="1"/>
  <c r="AR104" i="1"/>
  <c r="AV104" i="1"/>
  <c r="AZ104" i="1"/>
  <c r="BD104" i="1"/>
  <c r="AN105" i="1"/>
  <c r="AR105" i="1"/>
  <c r="AV105" i="1"/>
  <c r="AZ105" i="1"/>
  <c r="BD105" i="1"/>
  <c r="AN106" i="1"/>
  <c r="AR106" i="1"/>
  <c r="AV106" i="1"/>
  <c r="AZ106" i="1"/>
  <c r="BD106" i="1"/>
  <c r="AN107" i="1"/>
  <c r="AR107" i="1"/>
  <c r="AV107" i="1"/>
  <c r="AZ107" i="1"/>
  <c r="BD107" i="1"/>
  <c r="AN108" i="1"/>
  <c r="AR108" i="1"/>
  <c r="AV108" i="1"/>
  <c r="AZ108" i="1"/>
  <c r="BD108" i="1"/>
  <c r="AN109" i="1"/>
  <c r="AR109" i="1"/>
  <c r="AV109" i="1"/>
  <c r="AZ109" i="1"/>
  <c r="BD109" i="1"/>
  <c r="AN110" i="1"/>
  <c r="AR110" i="1"/>
  <c r="AV110" i="1"/>
  <c r="AZ110" i="1"/>
  <c r="BD110" i="1"/>
  <c r="AN111" i="1"/>
  <c r="AR111" i="1"/>
  <c r="AV111" i="1"/>
  <c r="AZ111" i="1"/>
  <c r="BD111" i="1"/>
  <c r="AN112" i="1"/>
  <c r="AR112" i="1"/>
  <c r="AV112" i="1"/>
  <c r="AZ112" i="1"/>
  <c r="BD112" i="1"/>
  <c r="AN113" i="1"/>
  <c r="AR113" i="1"/>
  <c r="AV113" i="1"/>
  <c r="AZ113" i="1"/>
  <c r="BD113" i="1"/>
  <c r="AN114" i="1"/>
  <c r="AR114" i="1"/>
  <c r="AV114" i="1"/>
  <c r="AZ114" i="1"/>
  <c r="BD114" i="1"/>
  <c r="AN115" i="1"/>
  <c r="AR115" i="1"/>
  <c r="AV115" i="1"/>
  <c r="AZ115" i="1"/>
  <c r="BD115" i="1"/>
  <c r="AN116" i="1"/>
  <c r="AR116" i="1"/>
  <c r="AV116" i="1"/>
  <c r="AZ116" i="1"/>
  <c r="BD116" i="1"/>
  <c r="AN117" i="1"/>
  <c r="AR117" i="1"/>
  <c r="AV117" i="1"/>
  <c r="AZ117" i="1"/>
  <c r="BD117" i="1"/>
  <c r="AN118" i="1"/>
  <c r="AR118" i="1"/>
  <c r="AV118" i="1"/>
  <c r="AZ118" i="1"/>
  <c r="BD118" i="1"/>
  <c r="AN119" i="1"/>
  <c r="AR119" i="1"/>
  <c r="AV119" i="1"/>
  <c r="AZ119" i="1"/>
  <c r="BD119" i="1"/>
  <c r="AN120" i="1"/>
  <c r="AR120" i="1"/>
  <c r="AV120" i="1"/>
  <c r="AZ120" i="1"/>
  <c r="BD120" i="1"/>
  <c r="AN121" i="1"/>
  <c r="AR121" i="1"/>
  <c r="AV121" i="1"/>
  <c r="AZ121" i="1"/>
  <c r="BD121" i="1"/>
  <c r="AN122" i="1"/>
  <c r="AR122" i="1"/>
  <c r="AV122" i="1"/>
  <c r="AZ122" i="1"/>
  <c r="BD122" i="1"/>
  <c r="AN123" i="1"/>
  <c r="AR123" i="1"/>
  <c r="AV123" i="1"/>
  <c r="AZ123" i="1"/>
  <c r="BD123" i="1"/>
  <c r="AN124" i="1"/>
  <c r="AR124" i="1"/>
  <c r="AV124" i="1"/>
  <c r="AZ124" i="1"/>
  <c r="BD124" i="1"/>
  <c r="AN125" i="1"/>
  <c r="AR125" i="1"/>
  <c r="AV125" i="1"/>
  <c r="AZ125" i="1"/>
  <c r="BD125" i="1"/>
  <c r="AN126" i="1"/>
  <c r="AR126" i="1"/>
  <c r="AV126" i="1"/>
  <c r="AZ126" i="1"/>
  <c r="BD126" i="1"/>
  <c r="AN127" i="1"/>
  <c r="AR127" i="1"/>
  <c r="AV127" i="1"/>
  <c r="AZ127" i="1"/>
  <c r="BD127" i="1"/>
  <c r="AN128" i="1"/>
  <c r="AR128" i="1"/>
  <c r="AV128" i="1"/>
  <c r="AZ128" i="1"/>
  <c r="BD128" i="1"/>
  <c r="AN129" i="1"/>
  <c r="AR129" i="1"/>
  <c r="AV129" i="1"/>
  <c r="AZ129" i="1"/>
  <c r="BD129" i="1"/>
  <c r="AN130" i="1"/>
  <c r="AR130" i="1"/>
  <c r="AV130" i="1"/>
  <c r="AZ130" i="1"/>
  <c r="BD130" i="1"/>
  <c r="AN131" i="1"/>
  <c r="AR131" i="1"/>
  <c r="AV131" i="1"/>
  <c r="AZ131" i="1"/>
  <c r="BD131" i="1"/>
  <c r="AN132" i="1"/>
  <c r="AR132" i="1"/>
  <c r="AV132" i="1"/>
  <c r="AZ132" i="1"/>
  <c r="BD132" i="1"/>
  <c r="AN133" i="1"/>
  <c r="AR133" i="1"/>
  <c r="AV133" i="1"/>
  <c r="AZ133" i="1"/>
  <c r="BD133" i="1"/>
  <c r="AN134" i="1"/>
  <c r="AR134" i="1"/>
  <c r="AV134" i="1"/>
  <c r="AZ134" i="1"/>
  <c r="BD134" i="1"/>
  <c r="AN135" i="1"/>
  <c r="AR135" i="1"/>
  <c r="AV135" i="1"/>
  <c r="AZ135" i="1"/>
  <c r="BD135" i="1"/>
  <c r="AN136" i="1"/>
  <c r="AR136" i="1"/>
  <c r="AV136" i="1"/>
  <c r="AZ136" i="1"/>
  <c r="BD136" i="1"/>
  <c r="AN137" i="1"/>
  <c r="AR137" i="1"/>
  <c r="AV137" i="1"/>
  <c r="AZ137" i="1"/>
  <c r="BD137" i="1"/>
  <c r="AN138" i="1"/>
  <c r="AR138" i="1"/>
  <c r="AV138" i="1"/>
  <c r="AZ138" i="1"/>
  <c r="BD138" i="1"/>
  <c r="AN139" i="1"/>
  <c r="AR139" i="1"/>
  <c r="AV139" i="1"/>
  <c r="AZ139" i="1"/>
  <c r="BD139" i="1"/>
  <c r="AN140" i="1"/>
  <c r="AR140" i="1"/>
  <c r="AV140" i="1"/>
  <c r="AZ140" i="1"/>
  <c r="BD140" i="1"/>
  <c r="AN141" i="1"/>
  <c r="AR141" i="1"/>
  <c r="AV141" i="1"/>
  <c r="AZ141" i="1"/>
  <c r="BD141" i="1"/>
  <c r="AN142" i="1"/>
  <c r="AR142" i="1"/>
  <c r="AV142" i="1"/>
  <c r="AZ142" i="1"/>
  <c r="BD142" i="1"/>
  <c r="AN143" i="1"/>
  <c r="AR143" i="1"/>
  <c r="AV143" i="1"/>
  <c r="AZ143" i="1"/>
  <c r="BD143" i="1"/>
  <c r="AN144" i="1"/>
  <c r="AR144" i="1"/>
  <c r="AV144" i="1"/>
  <c r="AZ144" i="1"/>
  <c r="BD144" i="1"/>
  <c r="AN145" i="1"/>
  <c r="AR145" i="1"/>
  <c r="AV145" i="1"/>
  <c r="AZ145" i="1"/>
  <c r="BD145" i="1"/>
  <c r="AN146" i="1"/>
  <c r="AR146" i="1"/>
  <c r="AV146" i="1"/>
  <c r="AZ146" i="1"/>
  <c r="BD146" i="1"/>
  <c r="AN147" i="1"/>
  <c r="AR147" i="1"/>
  <c r="AV147" i="1"/>
  <c r="AZ147" i="1"/>
  <c r="BD147" i="1"/>
  <c r="AN148" i="1"/>
  <c r="AR148" i="1"/>
  <c r="AV148" i="1"/>
  <c r="AZ148" i="1"/>
  <c r="BD148" i="1"/>
  <c r="AN149" i="1"/>
  <c r="AR149" i="1"/>
  <c r="AV149" i="1"/>
  <c r="AZ149" i="1"/>
  <c r="BD149" i="1"/>
  <c r="AN150" i="1"/>
  <c r="AR150" i="1"/>
  <c r="AV150" i="1"/>
  <c r="AZ150" i="1"/>
  <c r="BD150" i="1"/>
  <c r="AN151" i="1"/>
  <c r="AR151" i="1"/>
  <c r="AV151" i="1"/>
  <c r="AZ151" i="1"/>
  <c r="BD151" i="1"/>
  <c r="AN152" i="1"/>
  <c r="AR152" i="1"/>
  <c r="AV152" i="1"/>
  <c r="AZ152" i="1"/>
  <c r="BD152" i="1"/>
  <c r="AN153" i="1"/>
  <c r="AR153" i="1"/>
  <c r="AV153" i="1"/>
  <c r="AZ153" i="1"/>
  <c r="BD153" i="1"/>
  <c r="AN154" i="1"/>
  <c r="AR154" i="1"/>
  <c r="AV154" i="1"/>
  <c r="AZ154" i="1"/>
  <c r="BD154" i="1"/>
  <c r="AN155" i="1"/>
  <c r="AR155" i="1"/>
  <c r="AV155" i="1"/>
  <c r="AZ155" i="1"/>
  <c r="BD155" i="1"/>
  <c r="AN156" i="1"/>
  <c r="AR156" i="1"/>
  <c r="AV156" i="1"/>
  <c r="AZ156" i="1"/>
  <c r="BD156" i="1"/>
  <c r="AN157" i="1"/>
  <c r="AR157" i="1"/>
  <c r="AV157" i="1"/>
  <c r="AZ157" i="1"/>
  <c r="BD157" i="1"/>
  <c r="AN158" i="1"/>
  <c r="AR158" i="1"/>
  <c r="AV158" i="1"/>
  <c r="AZ158" i="1"/>
  <c r="BD158" i="1"/>
  <c r="AN159" i="1"/>
  <c r="AR159" i="1"/>
  <c r="AV159" i="1"/>
  <c r="AZ159" i="1"/>
  <c r="BD159" i="1"/>
  <c r="AN160" i="1"/>
  <c r="AR160" i="1"/>
  <c r="AV160" i="1"/>
  <c r="AZ160" i="1"/>
  <c r="BD160" i="1"/>
  <c r="AN161" i="1"/>
  <c r="AR161" i="1"/>
  <c r="AV161" i="1"/>
  <c r="AZ161" i="1"/>
  <c r="BD161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30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98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67" i="1"/>
  <c r="AJ68" i="1"/>
  <c r="AJ69" i="1"/>
  <c r="AJ70" i="1"/>
  <c r="AJ66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34" i="1"/>
  <c r="AH34" i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L33" i="1"/>
  <c r="B66" i="1"/>
  <c r="C66" i="1" s="1"/>
  <c r="D66" i="1" s="1"/>
  <c r="E66" i="1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T34" i="7" l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T51" i="7" s="1"/>
  <c r="AT52" i="7" s="1"/>
  <c r="AT53" i="7" s="1"/>
  <c r="AT54" i="7" s="1"/>
  <c r="AT55" i="7" s="1"/>
  <c r="AT56" i="7" s="1"/>
  <c r="AT57" i="7" s="1"/>
  <c r="AT58" i="7" s="1"/>
  <c r="AT59" i="7" s="1"/>
  <c r="AT60" i="7" s="1"/>
  <c r="AT61" i="7" s="1"/>
  <c r="AT62" i="7" s="1"/>
  <c r="AT63" i="7" s="1"/>
  <c r="AT64" i="7" s="1"/>
  <c r="AT65" i="7" s="1"/>
  <c r="AT66" i="7" s="1"/>
  <c r="AT67" i="7" s="1"/>
  <c r="AT68" i="7" s="1"/>
  <c r="AT69" i="7" s="1"/>
  <c r="AT70" i="7" s="1"/>
  <c r="AT71" i="7" s="1"/>
  <c r="AT72" i="7" s="1"/>
  <c r="AT73" i="7" s="1"/>
  <c r="AT74" i="7" s="1"/>
  <c r="AT75" i="7" s="1"/>
  <c r="AT76" i="7" s="1"/>
  <c r="AT77" i="7" s="1"/>
  <c r="AT78" i="7" s="1"/>
  <c r="AT79" i="7" s="1"/>
  <c r="AT80" i="7" s="1"/>
  <c r="AT81" i="7" s="1"/>
  <c r="AT82" i="7" s="1"/>
  <c r="AT83" i="7" s="1"/>
  <c r="AT84" i="7" s="1"/>
  <c r="AT85" i="7" s="1"/>
  <c r="AT86" i="7" s="1"/>
  <c r="AT87" i="7" s="1"/>
  <c r="AT88" i="7" s="1"/>
  <c r="AT89" i="7" s="1"/>
  <c r="AT90" i="7" s="1"/>
  <c r="AT91" i="7" s="1"/>
  <c r="AT92" i="7" s="1"/>
  <c r="AT93" i="7" s="1"/>
  <c r="AT94" i="7" s="1"/>
  <c r="AT95" i="7" s="1"/>
  <c r="AT96" i="7" s="1"/>
  <c r="AT97" i="7" s="1"/>
  <c r="AT98" i="7" s="1"/>
  <c r="AT99" i="7" s="1"/>
  <c r="AT100" i="7" s="1"/>
  <c r="AT101" i="7" s="1"/>
  <c r="AT102" i="7" s="1"/>
  <c r="AT103" i="7" s="1"/>
  <c r="AT104" i="7" s="1"/>
  <c r="AT105" i="7" s="1"/>
  <c r="AT106" i="7" s="1"/>
  <c r="AT107" i="7" s="1"/>
  <c r="AT108" i="7" s="1"/>
  <c r="AT109" i="7" s="1"/>
  <c r="AT110" i="7" s="1"/>
  <c r="AT111" i="7" s="1"/>
  <c r="AT112" i="7" s="1"/>
  <c r="AT113" i="7" s="1"/>
  <c r="AT114" i="7" s="1"/>
  <c r="AT115" i="7" s="1"/>
  <c r="AT116" i="7" s="1"/>
  <c r="AT117" i="7" s="1"/>
  <c r="AT118" i="7" s="1"/>
  <c r="AT119" i="7" s="1"/>
  <c r="AT120" i="7" s="1"/>
  <c r="AT121" i="7" s="1"/>
  <c r="AT122" i="7" s="1"/>
  <c r="AT123" i="7" s="1"/>
  <c r="AT124" i="7" s="1"/>
  <c r="AT125" i="7" s="1"/>
  <c r="AT126" i="7" s="1"/>
  <c r="AT127" i="7" s="1"/>
  <c r="AT128" i="7" s="1"/>
  <c r="AT129" i="7" s="1"/>
  <c r="AT130" i="7" s="1"/>
  <c r="AT131" i="7" s="1"/>
  <c r="AT132" i="7" s="1"/>
  <c r="AT133" i="7" s="1"/>
  <c r="AT134" i="7" s="1"/>
  <c r="AT135" i="7" s="1"/>
  <c r="AT136" i="7" s="1"/>
  <c r="AT137" i="7" s="1"/>
  <c r="AT138" i="7" s="1"/>
  <c r="AT139" i="7" s="1"/>
  <c r="AT140" i="7" s="1"/>
  <c r="AT141" i="7" s="1"/>
  <c r="AT142" i="7" s="1"/>
  <c r="AT143" i="7" s="1"/>
  <c r="AT144" i="7" s="1"/>
  <c r="AT145" i="7" s="1"/>
  <c r="AT146" i="7" s="1"/>
  <c r="AT147" i="7" s="1"/>
  <c r="AT148" i="7" s="1"/>
  <c r="AT149" i="7" s="1"/>
  <c r="AT150" i="7" s="1"/>
  <c r="AT151" i="7" s="1"/>
  <c r="AT152" i="7" s="1"/>
  <c r="AT153" i="7" s="1"/>
  <c r="AT154" i="7" s="1"/>
  <c r="AT155" i="7" s="1"/>
  <c r="AT156" i="7" s="1"/>
  <c r="AT157" i="7" s="1"/>
  <c r="AT158" i="7" s="1"/>
  <c r="AT159" i="7" s="1"/>
  <c r="AT160" i="7" s="1"/>
  <c r="AT161" i="7" s="1"/>
  <c r="AP34" i="6"/>
  <c r="AP35" i="6" s="1"/>
  <c r="AP36" i="6" s="1"/>
  <c r="AP37" i="6" s="1"/>
  <c r="AP38" i="6" s="1"/>
  <c r="AP39" i="6" s="1"/>
  <c r="AP40" i="6" s="1"/>
  <c r="AP41" i="6" s="1"/>
  <c r="AP42" i="6" s="1"/>
  <c r="AP43" i="6" s="1"/>
  <c r="AP44" i="6" s="1"/>
  <c r="AP45" i="6" s="1"/>
  <c r="AP46" i="6" s="1"/>
  <c r="AP47" i="6" s="1"/>
  <c r="AP48" i="6" s="1"/>
  <c r="AP49" i="6" s="1"/>
  <c r="AP50" i="6" s="1"/>
  <c r="AP51" i="6" s="1"/>
  <c r="AP52" i="6" s="1"/>
  <c r="AP53" i="6" s="1"/>
  <c r="AP54" i="6" s="1"/>
  <c r="AP55" i="6" s="1"/>
  <c r="AP56" i="6" s="1"/>
  <c r="AP57" i="6" s="1"/>
  <c r="AP58" i="6" s="1"/>
  <c r="AP59" i="6" s="1"/>
  <c r="AP60" i="6" s="1"/>
  <c r="AP61" i="6" s="1"/>
  <c r="AP62" i="6" s="1"/>
  <c r="AP63" i="6" s="1"/>
  <c r="AP64" i="6" s="1"/>
  <c r="AP65" i="6" s="1"/>
  <c r="AP66" i="6" s="1"/>
  <c r="AP67" i="6" s="1"/>
  <c r="AP68" i="6" s="1"/>
  <c r="AP69" i="6" s="1"/>
  <c r="AP70" i="6" s="1"/>
  <c r="AP71" i="6" s="1"/>
  <c r="AP72" i="6" s="1"/>
  <c r="AP73" i="6" s="1"/>
  <c r="AP74" i="6" s="1"/>
  <c r="AP75" i="6" s="1"/>
  <c r="AP76" i="6" s="1"/>
  <c r="AP77" i="6" s="1"/>
  <c r="AP78" i="6" s="1"/>
  <c r="AP79" i="6" s="1"/>
  <c r="AP80" i="6" s="1"/>
  <c r="AP81" i="6" s="1"/>
  <c r="AP82" i="6" s="1"/>
  <c r="AP83" i="6" s="1"/>
  <c r="AP84" i="6" s="1"/>
  <c r="AP85" i="6" s="1"/>
  <c r="AP86" i="6" s="1"/>
  <c r="AP87" i="6" s="1"/>
  <c r="AP88" i="6" s="1"/>
  <c r="AP89" i="6" s="1"/>
  <c r="AP90" i="6" s="1"/>
  <c r="AP91" i="6" s="1"/>
  <c r="AP92" i="6" s="1"/>
  <c r="AP93" i="6" s="1"/>
  <c r="AP94" i="6" s="1"/>
  <c r="AP95" i="6" s="1"/>
  <c r="AP96" i="6" s="1"/>
  <c r="AP97" i="6" s="1"/>
  <c r="AP98" i="6" s="1"/>
  <c r="AP99" i="6" s="1"/>
  <c r="AP100" i="6" s="1"/>
  <c r="AP101" i="6" s="1"/>
  <c r="AP102" i="6" s="1"/>
  <c r="AP103" i="6" s="1"/>
  <c r="AP104" i="6" s="1"/>
  <c r="AP105" i="6" s="1"/>
  <c r="AP106" i="6" s="1"/>
  <c r="AP107" i="6" s="1"/>
  <c r="AP108" i="6" s="1"/>
  <c r="AP109" i="6" s="1"/>
  <c r="AP110" i="6" s="1"/>
  <c r="AP111" i="6" s="1"/>
  <c r="AP112" i="6" s="1"/>
  <c r="AP113" i="6" s="1"/>
  <c r="AP114" i="6" s="1"/>
  <c r="AP115" i="6" s="1"/>
  <c r="AP116" i="6" s="1"/>
  <c r="AP117" i="6" s="1"/>
  <c r="AP118" i="6" s="1"/>
  <c r="AP119" i="6" s="1"/>
  <c r="AP120" i="6" s="1"/>
  <c r="AP121" i="6" s="1"/>
  <c r="AP122" i="6" s="1"/>
  <c r="AP123" i="6" s="1"/>
  <c r="AP124" i="6" s="1"/>
  <c r="AP125" i="6" s="1"/>
  <c r="AP126" i="6" s="1"/>
  <c r="AP127" i="6" s="1"/>
  <c r="AP128" i="6" s="1"/>
  <c r="AP129" i="6" s="1"/>
  <c r="AP130" i="6" s="1"/>
  <c r="AP131" i="6" s="1"/>
  <c r="AP132" i="6" s="1"/>
  <c r="AP133" i="6" s="1"/>
  <c r="AP134" i="6" s="1"/>
  <c r="AP135" i="6" s="1"/>
  <c r="AP136" i="6" s="1"/>
  <c r="AP137" i="6" s="1"/>
  <c r="AP138" i="6" s="1"/>
  <c r="AP139" i="6" s="1"/>
  <c r="AP140" i="6" s="1"/>
  <c r="AP141" i="6" s="1"/>
  <c r="AP142" i="6" s="1"/>
  <c r="AP143" i="6" s="1"/>
  <c r="AP144" i="6" s="1"/>
  <c r="AP145" i="6" s="1"/>
  <c r="AP146" i="6" s="1"/>
  <c r="AP147" i="6" s="1"/>
  <c r="AP148" i="6" s="1"/>
  <c r="AP149" i="6" s="1"/>
  <c r="AP150" i="6" s="1"/>
  <c r="AP151" i="6" s="1"/>
  <c r="AP152" i="6" s="1"/>
  <c r="AP153" i="6" s="1"/>
  <c r="AP154" i="6" s="1"/>
  <c r="AP155" i="6" s="1"/>
  <c r="AP156" i="6" s="1"/>
  <c r="AP157" i="6" s="1"/>
  <c r="AP158" i="6" s="1"/>
  <c r="AP159" i="6" s="1"/>
  <c r="AP160" i="6" s="1"/>
  <c r="AP161" i="6" s="1"/>
  <c r="F66" i="1"/>
  <c r="G66" i="1" s="1"/>
  <c r="H66" i="1" s="1"/>
  <c r="I66" i="1" s="1"/>
  <c r="AL34" i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O1" i="3"/>
  <c r="S1" i="3"/>
  <c r="S2" i="3" s="1"/>
  <c r="S3" i="3" s="1"/>
  <c r="S4" i="3" s="1"/>
  <c r="S5" i="3" s="1"/>
  <c r="S6" i="3" s="1"/>
  <c r="S7" i="3" s="1"/>
  <c r="S8" i="3" s="1"/>
  <c r="S9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2" i="5"/>
  <c r="O3" i="5" s="1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AX34" i="7" l="1"/>
  <c r="AX35" i="7" s="1"/>
  <c r="AX36" i="7" s="1"/>
  <c r="AX37" i="7" s="1"/>
  <c r="AX38" i="7" s="1"/>
  <c r="AX39" i="7" s="1"/>
  <c r="AX40" i="7" s="1"/>
  <c r="AX41" i="7" s="1"/>
  <c r="AX42" i="7" s="1"/>
  <c r="AX43" i="7" s="1"/>
  <c r="AX44" i="7" s="1"/>
  <c r="AX45" i="7" s="1"/>
  <c r="AX46" i="7" s="1"/>
  <c r="AX47" i="7" s="1"/>
  <c r="AX48" i="7" s="1"/>
  <c r="AX49" i="7" s="1"/>
  <c r="AX50" i="7" s="1"/>
  <c r="AX51" i="7" s="1"/>
  <c r="AX52" i="7" s="1"/>
  <c r="AX53" i="7" s="1"/>
  <c r="AX54" i="7" s="1"/>
  <c r="AX55" i="7" s="1"/>
  <c r="AX56" i="7" s="1"/>
  <c r="AX57" i="7" s="1"/>
  <c r="AX58" i="7" s="1"/>
  <c r="AX59" i="7" s="1"/>
  <c r="AX60" i="7" s="1"/>
  <c r="AX61" i="7" s="1"/>
  <c r="AX62" i="7" s="1"/>
  <c r="AX63" i="7" s="1"/>
  <c r="AX64" i="7" s="1"/>
  <c r="AX65" i="7" s="1"/>
  <c r="AX66" i="7" s="1"/>
  <c r="AX67" i="7" s="1"/>
  <c r="AX68" i="7" s="1"/>
  <c r="AX69" i="7" s="1"/>
  <c r="AX70" i="7" s="1"/>
  <c r="AX71" i="7" s="1"/>
  <c r="AX72" i="7" s="1"/>
  <c r="AX73" i="7" s="1"/>
  <c r="AX74" i="7" s="1"/>
  <c r="AX75" i="7" s="1"/>
  <c r="AX76" i="7" s="1"/>
  <c r="AX77" i="7" s="1"/>
  <c r="AX78" i="7" s="1"/>
  <c r="AX79" i="7" s="1"/>
  <c r="AX80" i="7" s="1"/>
  <c r="AX81" i="7" s="1"/>
  <c r="AX82" i="7" s="1"/>
  <c r="AX83" i="7" s="1"/>
  <c r="AX84" i="7" s="1"/>
  <c r="AX85" i="7" s="1"/>
  <c r="AX86" i="7" s="1"/>
  <c r="AX87" i="7" s="1"/>
  <c r="AX88" i="7" s="1"/>
  <c r="AX89" i="7" s="1"/>
  <c r="AX90" i="7" s="1"/>
  <c r="AX91" i="7" s="1"/>
  <c r="AX92" i="7" s="1"/>
  <c r="AX93" i="7" s="1"/>
  <c r="AX94" i="7" s="1"/>
  <c r="AX95" i="7" s="1"/>
  <c r="AX96" i="7" s="1"/>
  <c r="AX97" i="7" s="1"/>
  <c r="AX98" i="7" s="1"/>
  <c r="AX99" i="7" s="1"/>
  <c r="AX100" i="7" s="1"/>
  <c r="AX101" i="7" s="1"/>
  <c r="AX102" i="7" s="1"/>
  <c r="AX103" i="7" s="1"/>
  <c r="AX104" i="7" s="1"/>
  <c r="AX105" i="7" s="1"/>
  <c r="AX106" i="7" s="1"/>
  <c r="AX107" i="7" s="1"/>
  <c r="AX108" i="7" s="1"/>
  <c r="AX109" i="7" s="1"/>
  <c r="AX110" i="7" s="1"/>
  <c r="AX111" i="7" s="1"/>
  <c r="AX112" i="7" s="1"/>
  <c r="AX113" i="7" s="1"/>
  <c r="AX114" i="7" s="1"/>
  <c r="AX115" i="7" s="1"/>
  <c r="AX116" i="7" s="1"/>
  <c r="AX117" i="7" s="1"/>
  <c r="AX118" i="7" s="1"/>
  <c r="AX119" i="7" s="1"/>
  <c r="AX120" i="7" s="1"/>
  <c r="AX121" i="7" s="1"/>
  <c r="AX122" i="7" s="1"/>
  <c r="AX123" i="7" s="1"/>
  <c r="AX124" i="7" s="1"/>
  <c r="AX125" i="7" s="1"/>
  <c r="AX126" i="7" s="1"/>
  <c r="AX127" i="7" s="1"/>
  <c r="AX128" i="7" s="1"/>
  <c r="AX129" i="7" s="1"/>
  <c r="AX130" i="7" s="1"/>
  <c r="AX131" i="7" s="1"/>
  <c r="AX132" i="7" s="1"/>
  <c r="AX133" i="7" s="1"/>
  <c r="AX134" i="7" s="1"/>
  <c r="AX135" i="7" s="1"/>
  <c r="AX136" i="7" s="1"/>
  <c r="AX137" i="7" s="1"/>
  <c r="AX138" i="7" s="1"/>
  <c r="AX139" i="7" s="1"/>
  <c r="AX140" i="7" s="1"/>
  <c r="AX141" i="7" s="1"/>
  <c r="AX142" i="7" s="1"/>
  <c r="AX143" i="7" s="1"/>
  <c r="AX144" i="7" s="1"/>
  <c r="AX145" i="7" s="1"/>
  <c r="AX146" i="7" s="1"/>
  <c r="AX147" i="7" s="1"/>
  <c r="AX148" i="7" s="1"/>
  <c r="AX149" i="7" s="1"/>
  <c r="AX150" i="7" s="1"/>
  <c r="AX151" i="7" s="1"/>
  <c r="AX152" i="7" s="1"/>
  <c r="AX153" i="7" s="1"/>
  <c r="AX154" i="7" s="1"/>
  <c r="AX155" i="7" s="1"/>
  <c r="AX156" i="7" s="1"/>
  <c r="AX157" i="7" s="1"/>
  <c r="AX158" i="7" s="1"/>
  <c r="AX159" i="7" s="1"/>
  <c r="AX160" i="7" s="1"/>
  <c r="AX161" i="7" s="1"/>
  <c r="AT34" i="6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T59" i="6" s="1"/>
  <c r="AT60" i="6" s="1"/>
  <c r="AT61" i="6" s="1"/>
  <c r="AT62" i="6" s="1"/>
  <c r="AT63" i="6" s="1"/>
  <c r="AT64" i="6" s="1"/>
  <c r="AT65" i="6" s="1"/>
  <c r="AT66" i="6" s="1"/>
  <c r="AT67" i="6" s="1"/>
  <c r="AT68" i="6" s="1"/>
  <c r="AT69" i="6" s="1"/>
  <c r="AT70" i="6" s="1"/>
  <c r="AT71" i="6" s="1"/>
  <c r="AT72" i="6" s="1"/>
  <c r="AT73" i="6" s="1"/>
  <c r="AT74" i="6" s="1"/>
  <c r="AT75" i="6" s="1"/>
  <c r="AT76" i="6" s="1"/>
  <c r="AT77" i="6" s="1"/>
  <c r="AT78" i="6" s="1"/>
  <c r="AT79" i="6" s="1"/>
  <c r="AT80" i="6" s="1"/>
  <c r="AT81" i="6" s="1"/>
  <c r="AT82" i="6" s="1"/>
  <c r="AT83" i="6" s="1"/>
  <c r="AT84" i="6" s="1"/>
  <c r="AT85" i="6" s="1"/>
  <c r="AT86" i="6" s="1"/>
  <c r="AT87" i="6" s="1"/>
  <c r="AT88" i="6" s="1"/>
  <c r="AT89" i="6" s="1"/>
  <c r="AT90" i="6" s="1"/>
  <c r="AT91" i="6" s="1"/>
  <c r="AT92" i="6" s="1"/>
  <c r="AT93" i="6" s="1"/>
  <c r="AT94" i="6" s="1"/>
  <c r="AT95" i="6" s="1"/>
  <c r="AT96" i="6" s="1"/>
  <c r="AT97" i="6" s="1"/>
  <c r="AT98" i="6" s="1"/>
  <c r="AT99" i="6" s="1"/>
  <c r="AT100" i="6" s="1"/>
  <c r="AT101" i="6" s="1"/>
  <c r="AT102" i="6" s="1"/>
  <c r="AT103" i="6" s="1"/>
  <c r="AT104" i="6" s="1"/>
  <c r="AT105" i="6" s="1"/>
  <c r="AT106" i="6" s="1"/>
  <c r="AT107" i="6" s="1"/>
  <c r="AT108" i="6" s="1"/>
  <c r="AT109" i="6" s="1"/>
  <c r="AT110" i="6" s="1"/>
  <c r="AT111" i="6" s="1"/>
  <c r="AT112" i="6" s="1"/>
  <c r="AT113" i="6" s="1"/>
  <c r="AT114" i="6" s="1"/>
  <c r="AT115" i="6" s="1"/>
  <c r="AT116" i="6" s="1"/>
  <c r="AT117" i="6" s="1"/>
  <c r="AT118" i="6" s="1"/>
  <c r="AT119" i="6" s="1"/>
  <c r="AT120" i="6" s="1"/>
  <c r="AT121" i="6" s="1"/>
  <c r="AT122" i="6" s="1"/>
  <c r="AT123" i="6" s="1"/>
  <c r="AT124" i="6" s="1"/>
  <c r="AT125" i="6" s="1"/>
  <c r="AT126" i="6" s="1"/>
  <c r="AT127" i="6" s="1"/>
  <c r="AT128" i="6" s="1"/>
  <c r="AT129" i="6" s="1"/>
  <c r="AT130" i="6" s="1"/>
  <c r="AT131" i="6" s="1"/>
  <c r="AT132" i="6" s="1"/>
  <c r="AT133" i="6" s="1"/>
  <c r="AT134" i="6" s="1"/>
  <c r="AT135" i="6" s="1"/>
  <c r="AT136" i="6" s="1"/>
  <c r="AT137" i="6" s="1"/>
  <c r="AT138" i="6" s="1"/>
  <c r="AT139" i="6" s="1"/>
  <c r="AT140" i="6" s="1"/>
  <c r="AT141" i="6" s="1"/>
  <c r="AT142" i="6" s="1"/>
  <c r="AT143" i="6" s="1"/>
  <c r="AT144" i="6" s="1"/>
  <c r="AT145" i="6" s="1"/>
  <c r="AT146" i="6" s="1"/>
  <c r="AT147" i="6" s="1"/>
  <c r="AT148" i="6" s="1"/>
  <c r="AT149" i="6" s="1"/>
  <c r="AT150" i="6" s="1"/>
  <c r="AT151" i="6" s="1"/>
  <c r="AT152" i="6" s="1"/>
  <c r="AT153" i="6" s="1"/>
  <c r="AT154" i="6" s="1"/>
  <c r="AT155" i="6" s="1"/>
  <c r="AT156" i="6" s="1"/>
  <c r="AT157" i="6" s="1"/>
  <c r="AT158" i="6" s="1"/>
  <c r="AT159" i="6" s="1"/>
  <c r="AT160" i="6" s="1"/>
  <c r="AT161" i="6" s="1"/>
  <c r="J66" i="1"/>
  <c r="K66" i="1" s="1"/>
  <c r="L66" i="1" s="1"/>
  <c r="M66" i="1" s="1"/>
  <c r="AP34" i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BB34" i="7" l="1"/>
  <c r="BB35" i="7" s="1"/>
  <c r="BB36" i="7" s="1"/>
  <c r="BB37" i="7" s="1"/>
  <c r="BB38" i="7" s="1"/>
  <c r="BB39" i="7" s="1"/>
  <c r="BB40" i="7" s="1"/>
  <c r="BB41" i="7" s="1"/>
  <c r="BB42" i="7" s="1"/>
  <c r="BB43" i="7" s="1"/>
  <c r="BB44" i="7" s="1"/>
  <c r="BB45" i="7" s="1"/>
  <c r="BB46" i="7" s="1"/>
  <c r="BB47" i="7" s="1"/>
  <c r="BB48" i="7" s="1"/>
  <c r="BB49" i="7" s="1"/>
  <c r="BB50" i="7" s="1"/>
  <c r="BB51" i="7" s="1"/>
  <c r="BB52" i="7" s="1"/>
  <c r="BB53" i="7" s="1"/>
  <c r="BB54" i="7" s="1"/>
  <c r="BB55" i="7" s="1"/>
  <c r="BB56" i="7" s="1"/>
  <c r="BB57" i="7" s="1"/>
  <c r="BB58" i="7" s="1"/>
  <c r="BB59" i="7" s="1"/>
  <c r="BB60" i="7" s="1"/>
  <c r="BB61" i="7" s="1"/>
  <c r="BB62" i="7" s="1"/>
  <c r="BB63" i="7" s="1"/>
  <c r="BB64" i="7" s="1"/>
  <c r="BB65" i="7" s="1"/>
  <c r="BB66" i="7" s="1"/>
  <c r="BB67" i="7" s="1"/>
  <c r="BB68" i="7" s="1"/>
  <c r="BB69" i="7" s="1"/>
  <c r="BB70" i="7" s="1"/>
  <c r="BB71" i="7" s="1"/>
  <c r="BB72" i="7" s="1"/>
  <c r="BB73" i="7" s="1"/>
  <c r="BB74" i="7" s="1"/>
  <c r="BB75" i="7" s="1"/>
  <c r="BB76" i="7" s="1"/>
  <c r="BB77" i="7" s="1"/>
  <c r="BB78" i="7" s="1"/>
  <c r="BB79" i="7" s="1"/>
  <c r="BB80" i="7" s="1"/>
  <c r="BB81" i="7" s="1"/>
  <c r="BB82" i="7" s="1"/>
  <c r="BB83" i="7" s="1"/>
  <c r="BB84" i="7" s="1"/>
  <c r="BB85" i="7" s="1"/>
  <c r="BB86" i="7" s="1"/>
  <c r="BB87" i="7" s="1"/>
  <c r="BB88" i="7" s="1"/>
  <c r="BB89" i="7" s="1"/>
  <c r="BB90" i="7" s="1"/>
  <c r="BB91" i="7" s="1"/>
  <c r="BB92" i="7" s="1"/>
  <c r="BB93" i="7" s="1"/>
  <c r="BB94" i="7" s="1"/>
  <c r="BB95" i="7" s="1"/>
  <c r="BB96" i="7" s="1"/>
  <c r="BB97" i="7" s="1"/>
  <c r="BB98" i="7" s="1"/>
  <c r="BB99" i="7" s="1"/>
  <c r="BB100" i="7" s="1"/>
  <c r="BB101" i="7" s="1"/>
  <c r="BB102" i="7" s="1"/>
  <c r="BB103" i="7" s="1"/>
  <c r="BB104" i="7" s="1"/>
  <c r="BB105" i="7" s="1"/>
  <c r="BB106" i="7" s="1"/>
  <c r="BB107" i="7" s="1"/>
  <c r="BB108" i="7" s="1"/>
  <c r="BB109" i="7" s="1"/>
  <c r="BB110" i="7" s="1"/>
  <c r="BB111" i="7" s="1"/>
  <c r="BB112" i="7" s="1"/>
  <c r="BB113" i="7" s="1"/>
  <c r="BB114" i="7" s="1"/>
  <c r="BB115" i="7" s="1"/>
  <c r="BB116" i="7" s="1"/>
  <c r="BB117" i="7" s="1"/>
  <c r="BB118" i="7" s="1"/>
  <c r="BB119" i="7" s="1"/>
  <c r="BB120" i="7" s="1"/>
  <c r="BB121" i="7" s="1"/>
  <c r="BB122" i="7" s="1"/>
  <c r="BB123" i="7" s="1"/>
  <c r="BB124" i="7" s="1"/>
  <c r="BB125" i="7" s="1"/>
  <c r="BB126" i="7" s="1"/>
  <c r="BB127" i="7" s="1"/>
  <c r="BB128" i="7" s="1"/>
  <c r="BB129" i="7" s="1"/>
  <c r="BB130" i="7" s="1"/>
  <c r="BB131" i="7" s="1"/>
  <c r="BB132" i="7" s="1"/>
  <c r="BB133" i="7" s="1"/>
  <c r="BB134" i="7" s="1"/>
  <c r="BB135" i="7" s="1"/>
  <c r="BB136" i="7" s="1"/>
  <c r="BB137" i="7" s="1"/>
  <c r="BB138" i="7" s="1"/>
  <c r="BB139" i="7" s="1"/>
  <c r="BB140" i="7" s="1"/>
  <c r="BB141" i="7" s="1"/>
  <c r="BB142" i="7" s="1"/>
  <c r="BB143" i="7" s="1"/>
  <c r="BB144" i="7" s="1"/>
  <c r="BB145" i="7" s="1"/>
  <c r="BB146" i="7" s="1"/>
  <c r="BB147" i="7" s="1"/>
  <c r="BB148" i="7" s="1"/>
  <c r="BB149" i="7" s="1"/>
  <c r="BB150" i="7" s="1"/>
  <c r="BB151" i="7" s="1"/>
  <c r="BB152" i="7" s="1"/>
  <c r="BB153" i="7" s="1"/>
  <c r="BB154" i="7" s="1"/>
  <c r="BB155" i="7" s="1"/>
  <c r="BB156" i="7" s="1"/>
  <c r="BB157" i="7" s="1"/>
  <c r="BB158" i="7" s="1"/>
  <c r="BB159" i="7" s="1"/>
  <c r="BB160" i="7" s="1"/>
  <c r="BB161" i="7" s="1"/>
  <c r="AX34" i="6"/>
  <c r="AX35" i="6" s="1"/>
  <c r="AX36" i="6" s="1"/>
  <c r="AX37" i="6" s="1"/>
  <c r="AX38" i="6" s="1"/>
  <c r="AX39" i="6" s="1"/>
  <c r="AX40" i="6" s="1"/>
  <c r="AX41" i="6" s="1"/>
  <c r="AX42" i="6" s="1"/>
  <c r="AX43" i="6" s="1"/>
  <c r="AX44" i="6" s="1"/>
  <c r="AX45" i="6" s="1"/>
  <c r="AX46" i="6" s="1"/>
  <c r="AX47" i="6" s="1"/>
  <c r="AX48" i="6" s="1"/>
  <c r="AX49" i="6" s="1"/>
  <c r="AX50" i="6" s="1"/>
  <c r="AX51" i="6" s="1"/>
  <c r="AX52" i="6" s="1"/>
  <c r="AX53" i="6" s="1"/>
  <c r="AX54" i="6" s="1"/>
  <c r="AX55" i="6" s="1"/>
  <c r="AX56" i="6" s="1"/>
  <c r="AX57" i="6" s="1"/>
  <c r="AX58" i="6" s="1"/>
  <c r="AX59" i="6" s="1"/>
  <c r="AX60" i="6" s="1"/>
  <c r="AX61" i="6" s="1"/>
  <c r="AX62" i="6" s="1"/>
  <c r="AX63" i="6" s="1"/>
  <c r="AX64" i="6" s="1"/>
  <c r="AX65" i="6" s="1"/>
  <c r="AX66" i="6" s="1"/>
  <c r="AX67" i="6" s="1"/>
  <c r="AX68" i="6" s="1"/>
  <c r="AX69" i="6" s="1"/>
  <c r="AX70" i="6" s="1"/>
  <c r="AX71" i="6" s="1"/>
  <c r="AX72" i="6" s="1"/>
  <c r="AX73" i="6" s="1"/>
  <c r="AX74" i="6" s="1"/>
  <c r="AX75" i="6" s="1"/>
  <c r="AX76" i="6" s="1"/>
  <c r="AX77" i="6" s="1"/>
  <c r="AX78" i="6" s="1"/>
  <c r="AX79" i="6" s="1"/>
  <c r="AX80" i="6" s="1"/>
  <c r="AX81" i="6" s="1"/>
  <c r="AX82" i="6" s="1"/>
  <c r="AX83" i="6" s="1"/>
  <c r="AX84" i="6" s="1"/>
  <c r="AX85" i="6" s="1"/>
  <c r="AX86" i="6" s="1"/>
  <c r="AX87" i="6" s="1"/>
  <c r="AX88" i="6" s="1"/>
  <c r="AX89" i="6" s="1"/>
  <c r="AX90" i="6" s="1"/>
  <c r="AX91" i="6" s="1"/>
  <c r="AX92" i="6" s="1"/>
  <c r="AX93" i="6" s="1"/>
  <c r="AX94" i="6" s="1"/>
  <c r="AX95" i="6" s="1"/>
  <c r="AX96" i="6" s="1"/>
  <c r="AX97" i="6" s="1"/>
  <c r="AX98" i="6" s="1"/>
  <c r="AX99" i="6" s="1"/>
  <c r="AX100" i="6" s="1"/>
  <c r="AX101" i="6" s="1"/>
  <c r="AX102" i="6" s="1"/>
  <c r="AX103" i="6" s="1"/>
  <c r="AX104" i="6" s="1"/>
  <c r="AX105" i="6" s="1"/>
  <c r="AX106" i="6" s="1"/>
  <c r="AX107" i="6" s="1"/>
  <c r="AX108" i="6" s="1"/>
  <c r="AX109" i="6" s="1"/>
  <c r="AX110" i="6" s="1"/>
  <c r="AX111" i="6" s="1"/>
  <c r="AX112" i="6" s="1"/>
  <c r="AX113" i="6" s="1"/>
  <c r="AX114" i="6" s="1"/>
  <c r="AX115" i="6" s="1"/>
  <c r="AX116" i="6" s="1"/>
  <c r="AX117" i="6" s="1"/>
  <c r="AX118" i="6" s="1"/>
  <c r="AX119" i="6" s="1"/>
  <c r="AX120" i="6" s="1"/>
  <c r="AX121" i="6" s="1"/>
  <c r="AX122" i="6" s="1"/>
  <c r="AX123" i="6" s="1"/>
  <c r="AX124" i="6" s="1"/>
  <c r="AX125" i="6" s="1"/>
  <c r="AX126" i="6" s="1"/>
  <c r="AX127" i="6" s="1"/>
  <c r="AX128" i="6" s="1"/>
  <c r="AX129" i="6" s="1"/>
  <c r="AX130" i="6" s="1"/>
  <c r="AX131" i="6" s="1"/>
  <c r="AX132" i="6" s="1"/>
  <c r="AX133" i="6" s="1"/>
  <c r="AX134" i="6" s="1"/>
  <c r="AX135" i="6" s="1"/>
  <c r="AX136" i="6" s="1"/>
  <c r="AX137" i="6" s="1"/>
  <c r="AX138" i="6" s="1"/>
  <c r="AX139" i="6" s="1"/>
  <c r="AX140" i="6" s="1"/>
  <c r="AX141" i="6" s="1"/>
  <c r="AX142" i="6" s="1"/>
  <c r="AX143" i="6" s="1"/>
  <c r="AX144" i="6" s="1"/>
  <c r="AX145" i="6" s="1"/>
  <c r="AX146" i="6" s="1"/>
  <c r="AX147" i="6" s="1"/>
  <c r="AX148" i="6" s="1"/>
  <c r="AX149" i="6" s="1"/>
  <c r="AX150" i="6" s="1"/>
  <c r="AX151" i="6" s="1"/>
  <c r="AX152" i="6" s="1"/>
  <c r="AX153" i="6" s="1"/>
  <c r="AX154" i="6" s="1"/>
  <c r="AX155" i="6" s="1"/>
  <c r="AX156" i="6" s="1"/>
  <c r="AX157" i="6" s="1"/>
  <c r="AX158" i="6" s="1"/>
  <c r="AX159" i="6" s="1"/>
  <c r="AX160" i="6" s="1"/>
  <c r="AX161" i="6" s="1"/>
  <c r="N66" i="1"/>
  <c r="O66" i="1" s="1"/>
  <c r="P66" i="1" s="1"/>
  <c r="Q66" i="1" s="1"/>
  <c r="AT34" i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BF34" i="7" l="1"/>
  <c r="BF35" i="7" s="1"/>
  <c r="BF36" i="7" s="1"/>
  <c r="BF37" i="7" s="1"/>
  <c r="BF38" i="7" s="1"/>
  <c r="BF39" i="7" s="1"/>
  <c r="BF40" i="7" s="1"/>
  <c r="BF41" i="7" s="1"/>
  <c r="BF42" i="7" s="1"/>
  <c r="BF43" i="7" s="1"/>
  <c r="BF44" i="7" s="1"/>
  <c r="BF45" i="7" s="1"/>
  <c r="BF46" i="7" s="1"/>
  <c r="BF47" i="7" s="1"/>
  <c r="BF48" i="7" s="1"/>
  <c r="BF49" i="7" s="1"/>
  <c r="BF50" i="7" s="1"/>
  <c r="BF51" i="7" s="1"/>
  <c r="BF52" i="7" s="1"/>
  <c r="BF53" i="7" s="1"/>
  <c r="BF54" i="7" s="1"/>
  <c r="BF55" i="7" s="1"/>
  <c r="BF56" i="7" s="1"/>
  <c r="BF57" i="7" s="1"/>
  <c r="BF58" i="7" s="1"/>
  <c r="BF59" i="7" s="1"/>
  <c r="BF60" i="7" s="1"/>
  <c r="BF61" i="7" s="1"/>
  <c r="BF62" i="7" s="1"/>
  <c r="BF63" i="7" s="1"/>
  <c r="BF64" i="7" s="1"/>
  <c r="BF65" i="7" s="1"/>
  <c r="BF66" i="7" s="1"/>
  <c r="BF67" i="7" s="1"/>
  <c r="BF68" i="7" s="1"/>
  <c r="BF69" i="7" s="1"/>
  <c r="BF70" i="7" s="1"/>
  <c r="BF71" i="7" s="1"/>
  <c r="BF72" i="7" s="1"/>
  <c r="BF73" i="7" s="1"/>
  <c r="BF74" i="7" s="1"/>
  <c r="BF75" i="7" s="1"/>
  <c r="BF76" i="7" s="1"/>
  <c r="BF77" i="7" s="1"/>
  <c r="BF78" i="7" s="1"/>
  <c r="BF79" i="7" s="1"/>
  <c r="BF80" i="7" s="1"/>
  <c r="BF81" i="7" s="1"/>
  <c r="BF82" i="7" s="1"/>
  <c r="BF83" i="7" s="1"/>
  <c r="BF84" i="7" s="1"/>
  <c r="BF85" i="7" s="1"/>
  <c r="BF86" i="7" s="1"/>
  <c r="BF87" i="7" s="1"/>
  <c r="BF88" i="7" s="1"/>
  <c r="BF89" i="7" s="1"/>
  <c r="BF90" i="7" s="1"/>
  <c r="BF91" i="7" s="1"/>
  <c r="BF92" i="7" s="1"/>
  <c r="BF93" i="7" s="1"/>
  <c r="BF94" i="7" s="1"/>
  <c r="BF95" i="7" s="1"/>
  <c r="BF96" i="7" s="1"/>
  <c r="BF97" i="7" s="1"/>
  <c r="BF98" i="7" s="1"/>
  <c r="BF99" i="7" s="1"/>
  <c r="BF100" i="7" s="1"/>
  <c r="BF101" i="7" s="1"/>
  <c r="BF102" i="7" s="1"/>
  <c r="BF103" i="7" s="1"/>
  <c r="BF104" i="7" s="1"/>
  <c r="BF105" i="7" s="1"/>
  <c r="BF106" i="7" s="1"/>
  <c r="BF107" i="7" s="1"/>
  <c r="BF108" i="7" s="1"/>
  <c r="BF109" i="7" s="1"/>
  <c r="BF110" i="7" s="1"/>
  <c r="BF111" i="7" s="1"/>
  <c r="BF112" i="7" s="1"/>
  <c r="BF113" i="7" s="1"/>
  <c r="BF114" i="7" s="1"/>
  <c r="BF115" i="7" s="1"/>
  <c r="BF116" i="7" s="1"/>
  <c r="BF117" i="7" s="1"/>
  <c r="BF118" i="7" s="1"/>
  <c r="BF119" i="7" s="1"/>
  <c r="BF120" i="7" s="1"/>
  <c r="BF121" i="7" s="1"/>
  <c r="BF122" i="7" s="1"/>
  <c r="BF123" i="7" s="1"/>
  <c r="BF124" i="7" s="1"/>
  <c r="BF125" i="7" s="1"/>
  <c r="BF126" i="7" s="1"/>
  <c r="BF127" i="7" s="1"/>
  <c r="BF128" i="7" s="1"/>
  <c r="BF129" i="7" s="1"/>
  <c r="BF130" i="7" s="1"/>
  <c r="BF131" i="7" s="1"/>
  <c r="BF132" i="7" s="1"/>
  <c r="BF133" i="7" s="1"/>
  <c r="BF134" i="7" s="1"/>
  <c r="BF135" i="7" s="1"/>
  <c r="BF136" i="7" s="1"/>
  <c r="BF137" i="7" s="1"/>
  <c r="BF138" i="7" s="1"/>
  <c r="BF139" i="7" s="1"/>
  <c r="BF140" i="7" s="1"/>
  <c r="BF141" i="7" s="1"/>
  <c r="BF142" i="7" s="1"/>
  <c r="BF143" i="7" s="1"/>
  <c r="BF144" i="7" s="1"/>
  <c r="BF145" i="7" s="1"/>
  <c r="BF146" i="7" s="1"/>
  <c r="BF147" i="7" s="1"/>
  <c r="BF148" i="7" s="1"/>
  <c r="BF149" i="7" s="1"/>
  <c r="BF150" i="7" s="1"/>
  <c r="BF151" i="7" s="1"/>
  <c r="BF152" i="7" s="1"/>
  <c r="BF153" i="7" s="1"/>
  <c r="BF154" i="7" s="1"/>
  <c r="BF155" i="7" s="1"/>
  <c r="BF156" i="7" s="1"/>
  <c r="BF157" i="7" s="1"/>
  <c r="BF158" i="7" s="1"/>
  <c r="BF159" i="7" s="1"/>
  <c r="BF160" i="7" s="1"/>
  <c r="BF161" i="7" s="1"/>
  <c r="BB34" i="6"/>
  <c r="BB35" i="6" s="1"/>
  <c r="BB36" i="6" s="1"/>
  <c r="BB37" i="6" s="1"/>
  <c r="BB38" i="6" s="1"/>
  <c r="BB39" i="6" s="1"/>
  <c r="BB40" i="6" s="1"/>
  <c r="BB41" i="6" s="1"/>
  <c r="BB42" i="6" s="1"/>
  <c r="BB43" i="6" s="1"/>
  <c r="BB44" i="6" s="1"/>
  <c r="BB45" i="6" s="1"/>
  <c r="BB46" i="6" s="1"/>
  <c r="BB47" i="6" s="1"/>
  <c r="BB48" i="6" s="1"/>
  <c r="BB49" i="6" s="1"/>
  <c r="BB50" i="6" s="1"/>
  <c r="BB51" i="6" s="1"/>
  <c r="BB52" i="6" s="1"/>
  <c r="BB53" i="6" s="1"/>
  <c r="BB54" i="6" s="1"/>
  <c r="BB55" i="6" s="1"/>
  <c r="BB56" i="6" s="1"/>
  <c r="BB57" i="6" s="1"/>
  <c r="BB58" i="6" s="1"/>
  <c r="BB59" i="6" s="1"/>
  <c r="BB60" i="6" s="1"/>
  <c r="BB61" i="6" s="1"/>
  <c r="BB62" i="6" s="1"/>
  <c r="BB63" i="6" s="1"/>
  <c r="BB64" i="6" s="1"/>
  <c r="BB65" i="6" s="1"/>
  <c r="BB66" i="6" s="1"/>
  <c r="BB67" i="6" s="1"/>
  <c r="BB68" i="6" s="1"/>
  <c r="BB69" i="6" s="1"/>
  <c r="BB70" i="6" s="1"/>
  <c r="BB71" i="6" s="1"/>
  <c r="BB72" i="6" s="1"/>
  <c r="BB73" i="6" s="1"/>
  <c r="BB74" i="6" s="1"/>
  <c r="BB75" i="6" s="1"/>
  <c r="BB76" i="6" s="1"/>
  <c r="BB77" i="6" s="1"/>
  <c r="BB78" i="6" s="1"/>
  <c r="BB79" i="6" s="1"/>
  <c r="BB80" i="6" s="1"/>
  <c r="BB81" i="6" s="1"/>
  <c r="BB82" i="6" s="1"/>
  <c r="BB83" i="6" s="1"/>
  <c r="BB84" i="6" s="1"/>
  <c r="BB85" i="6" s="1"/>
  <c r="BB86" i="6" s="1"/>
  <c r="BB87" i="6" s="1"/>
  <c r="BB88" i="6" s="1"/>
  <c r="BB89" i="6" s="1"/>
  <c r="BB90" i="6" s="1"/>
  <c r="BB91" i="6" s="1"/>
  <c r="BB92" i="6" s="1"/>
  <c r="BB93" i="6" s="1"/>
  <c r="BB94" i="6" s="1"/>
  <c r="BB95" i="6" s="1"/>
  <c r="BB96" i="6" s="1"/>
  <c r="BB97" i="6" s="1"/>
  <c r="BB98" i="6" s="1"/>
  <c r="BB99" i="6" s="1"/>
  <c r="BB100" i="6" s="1"/>
  <c r="BB101" i="6" s="1"/>
  <c r="BB102" i="6" s="1"/>
  <c r="BB103" i="6" s="1"/>
  <c r="BB104" i="6" s="1"/>
  <c r="BB105" i="6" s="1"/>
  <c r="BB106" i="6" s="1"/>
  <c r="BB107" i="6" s="1"/>
  <c r="BB108" i="6" s="1"/>
  <c r="BB109" i="6" s="1"/>
  <c r="BB110" i="6" s="1"/>
  <c r="BB111" i="6" s="1"/>
  <c r="BB112" i="6" s="1"/>
  <c r="BB113" i="6" s="1"/>
  <c r="BB114" i="6" s="1"/>
  <c r="BB115" i="6" s="1"/>
  <c r="BB116" i="6" s="1"/>
  <c r="BB117" i="6" s="1"/>
  <c r="BB118" i="6" s="1"/>
  <c r="BB119" i="6" s="1"/>
  <c r="BB120" i="6" s="1"/>
  <c r="BB121" i="6" s="1"/>
  <c r="BB122" i="6" s="1"/>
  <c r="BB123" i="6" s="1"/>
  <c r="BB124" i="6" s="1"/>
  <c r="BB125" i="6" s="1"/>
  <c r="BB126" i="6" s="1"/>
  <c r="BB127" i="6" s="1"/>
  <c r="BB128" i="6" s="1"/>
  <c r="BB129" i="6" s="1"/>
  <c r="BB130" i="6" s="1"/>
  <c r="BB131" i="6" s="1"/>
  <c r="BB132" i="6" s="1"/>
  <c r="BB133" i="6" s="1"/>
  <c r="BB134" i="6" s="1"/>
  <c r="BB135" i="6" s="1"/>
  <c r="BB136" i="6" s="1"/>
  <c r="BB137" i="6" s="1"/>
  <c r="BB138" i="6" s="1"/>
  <c r="BB139" i="6" s="1"/>
  <c r="BB140" i="6" s="1"/>
  <c r="BB141" i="6" s="1"/>
  <c r="BB142" i="6" s="1"/>
  <c r="BB143" i="6" s="1"/>
  <c r="BB144" i="6" s="1"/>
  <c r="BB145" i="6" s="1"/>
  <c r="BB146" i="6" s="1"/>
  <c r="BB147" i="6" s="1"/>
  <c r="BB148" i="6" s="1"/>
  <c r="BB149" i="6" s="1"/>
  <c r="BB150" i="6" s="1"/>
  <c r="BB151" i="6" s="1"/>
  <c r="BB152" i="6" s="1"/>
  <c r="BB153" i="6" s="1"/>
  <c r="BB154" i="6" s="1"/>
  <c r="BB155" i="6" s="1"/>
  <c r="BB156" i="6" s="1"/>
  <c r="BB157" i="6" s="1"/>
  <c r="BB158" i="6" s="1"/>
  <c r="BB159" i="6" s="1"/>
  <c r="BB160" i="6" s="1"/>
  <c r="BB161" i="6" s="1"/>
  <c r="R66" i="1"/>
  <c r="S66" i="1" s="1"/>
  <c r="T66" i="1" s="1"/>
  <c r="U66" i="1" s="1"/>
  <c r="AX34" i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BJ34" i="7" l="1"/>
  <c r="BJ35" i="7" s="1"/>
  <c r="BJ36" i="7" s="1"/>
  <c r="BJ37" i="7" s="1"/>
  <c r="BJ38" i="7" s="1"/>
  <c r="BJ39" i="7" s="1"/>
  <c r="BJ40" i="7" s="1"/>
  <c r="BJ41" i="7" s="1"/>
  <c r="BJ42" i="7" s="1"/>
  <c r="BJ43" i="7" s="1"/>
  <c r="BJ44" i="7" s="1"/>
  <c r="BJ45" i="7" s="1"/>
  <c r="BJ46" i="7" s="1"/>
  <c r="BJ47" i="7" s="1"/>
  <c r="BJ48" i="7" s="1"/>
  <c r="BJ49" i="7" s="1"/>
  <c r="BJ50" i="7" s="1"/>
  <c r="BJ51" i="7" s="1"/>
  <c r="BJ52" i="7" s="1"/>
  <c r="BJ53" i="7" s="1"/>
  <c r="BJ54" i="7" s="1"/>
  <c r="BJ55" i="7" s="1"/>
  <c r="BJ56" i="7" s="1"/>
  <c r="BJ57" i="7" s="1"/>
  <c r="BJ58" i="7" s="1"/>
  <c r="BJ59" i="7" s="1"/>
  <c r="BJ60" i="7" s="1"/>
  <c r="BJ61" i="7" s="1"/>
  <c r="BJ62" i="7" s="1"/>
  <c r="BJ63" i="7" s="1"/>
  <c r="BJ64" i="7" s="1"/>
  <c r="BJ65" i="7" s="1"/>
  <c r="BJ66" i="7" s="1"/>
  <c r="BJ67" i="7" s="1"/>
  <c r="BJ68" i="7" s="1"/>
  <c r="BJ69" i="7" s="1"/>
  <c r="BJ70" i="7" s="1"/>
  <c r="BJ71" i="7" s="1"/>
  <c r="BJ72" i="7" s="1"/>
  <c r="BJ73" i="7" s="1"/>
  <c r="BJ74" i="7" s="1"/>
  <c r="BJ75" i="7" s="1"/>
  <c r="BJ76" i="7" s="1"/>
  <c r="BJ77" i="7" s="1"/>
  <c r="BJ78" i="7" s="1"/>
  <c r="BJ79" i="7" s="1"/>
  <c r="BJ80" i="7" s="1"/>
  <c r="BJ81" i="7" s="1"/>
  <c r="BJ82" i="7" s="1"/>
  <c r="BJ83" i="7" s="1"/>
  <c r="BJ84" i="7" s="1"/>
  <c r="BJ85" i="7" s="1"/>
  <c r="BJ86" i="7" s="1"/>
  <c r="BJ87" i="7" s="1"/>
  <c r="BJ88" i="7" s="1"/>
  <c r="BJ89" i="7" s="1"/>
  <c r="BJ90" i="7" s="1"/>
  <c r="BJ91" i="7" s="1"/>
  <c r="BJ92" i="7" s="1"/>
  <c r="BJ93" i="7" s="1"/>
  <c r="BJ94" i="7" s="1"/>
  <c r="BJ95" i="7" s="1"/>
  <c r="BJ96" i="7" s="1"/>
  <c r="BJ97" i="7" s="1"/>
  <c r="BJ98" i="7" s="1"/>
  <c r="BJ99" i="7" s="1"/>
  <c r="BJ100" i="7" s="1"/>
  <c r="BJ101" i="7" s="1"/>
  <c r="BJ102" i="7" s="1"/>
  <c r="BJ103" i="7" s="1"/>
  <c r="BJ104" i="7" s="1"/>
  <c r="BJ105" i="7" s="1"/>
  <c r="BJ106" i="7" s="1"/>
  <c r="BJ107" i="7" s="1"/>
  <c r="BJ108" i="7" s="1"/>
  <c r="BJ109" i="7" s="1"/>
  <c r="BJ110" i="7" s="1"/>
  <c r="BJ111" i="7" s="1"/>
  <c r="BJ112" i="7" s="1"/>
  <c r="BJ113" i="7" s="1"/>
  <c r="BJ114" i="7" s="1"/>
  <c r="BJ115" i="7" s="1"/>
  <c r="BJ116" i="7" s="1"/>
  <c r="BJ117" i="7" s="1"/>
  <c r="BJ118" i="7" s="1"/>
  <c r="BJ119" i="7" s="1"/>
  <c r="BJ120" i="7" s="1"/>
  <c r="BJ121" i="7" s="1"/>
  <c r="BJ122" i="7" s="1"/>
  <c r="BJ123" i="7" s="1"/>
  <c r="BJ124" i="7" s="1"/>
  <c r="BJ125" i="7" s="1"/>
  <c r="BJ126" i="7" s="1"/>
  <c r="BJ127" i="7" s="1"/>
  <c r="BJ128" i="7" s="1"/>
  <c r="BJ129" i="7" s="1"/>
  <c r="BJ130" i="7" s="1"/>
  <c r="BJ131" i="7" s="1"/>
  <c r="BJ132" i="7" s="1"/>
  <c r="BJ133" i="7" s="1"/>
  <c r="BJ134" i="7" s="1"/>
  <c r="BJ135" i="7" s="1"/>
  <c r="BJ136" i="7" s="1"/>
  <c r="BJ137" i="7" s="1"/>
  <c r="BJ138" i="7" s="1"/>
  <c r="BJ139" i="7" s="1"/>
  <c r="BJ140" i="7" s="1"/>
  <c r="BJ141" i="7" s="1"/>
  <c r="BJ142" i="7" s="1"/>
  <c r="BJ143" i="7" s="1"/>
  <c r="BJ144" i="7" s="1"/>
  <c r="BJ145" i="7" s="1"/>
  <c r="BJ146" i="7" s="1"/>
  <c r="BJ147" i="7" s="1"/>
  <c r="BJ148" i="7" s="1"/>
  <c r="BJ149" i="7" s="1"/>
  <c r="BJ150" i="7" s="1"/>
  <c r="BJ151" i="7" s="1"/>
  <c r="BJ152" i="7" s="1"/>
  <c r="BJ153" i="7" s="1"/>
  <c r="BJ154" i="7" s="1"/>
  <c r="BJ155" i="7" s="1"/>
  <c r="BJ156" i="7" s="1"/>
  <c r="BJ157" i="7" s="1"/>
  <c r="BJ158" i="7" s="1"/>
  <c r="BJ159" i="7" s="1"/>
  <c r="BJ160" i="7" s="1"/>
  <c r="BJ161" i="7" s="1"/>
  <c r="BF34" i="6"/>
  <c r="BF35" i="6" s="1"/>
  <c r="BF36" i="6" s="1"/>
  <c r="BF37" i="6" s="1"/>
  <c r="BF38" i="6" s="1"/>
  <c r="BF39" i="6" s="1"/>
  <c r="BF40" i="6" s="1"/>
  <c r="BF41" i="6" s="1"/>
  <c r="BF42" i="6" s="1"/>
  <c r="BF43" i="6" s="1"/>
  <c r="BF44" i="6" s="1"/>
  <c r="BF45" i="6" s="1"/>
  <c r="BF46" i="6" s="1"/>
  <c r="BF47" i="6" s="1"/>
  <c r="BF48" i="6" s="1"/>
  <c r="BF49" i="6" s="1"/>
  <c r="BF50" i="6" s="1"/>
  <c r="BF51" i="6" s="1"/>
  <c r="BF52" i="6" s="1"/>
  <c r="BF53" i="6" s="1"/>
  <c r="BF54" i="6" s="1"/>
  <c r="BF55" i="6" s="1"/>
  <c r="BF56" i="6" s="1"/>
  <c r="BF57" i="6" s="1"/>
  <c r="BF58" i="6" s="1"/>
  <c r="BF59" i="6" s="1"/>
  <c r="BF60" i="6" s="1"/>
  <c r="BF61" i="6" s="1"/>
  <c r="BF62" i="6" s="1"/>
  <c r="BF63" i="6" s="1"/>
  <c r="BF64" i="6" s="1"/>
  <c r="BF65" i="6" s="1"/>
  <c r="BF66" i="6" s="1"/>
  <c r="BF67" i="6" s="1"/>
  <c r="BF68" i="6" s="1"/>
  <c r="BF69" i="6" s="1"/>
  <c r="BF70" i="6" s="1"/>
  <c r="BF71" i="6" s="1"/>
  <c r="BF72" i="6" s="1"/>
  <c r="BF73" i="6" s="1"/>
  <c r="BF74" i="6" s="1"/>
  <c r="BF75" i="6" s="1"/>
  <c r="BF76" i="6" s="1"/>
  <c r="BF77" i="6" s="1"/>
  <c r="BF78" i="6" s="1"/>
  <c r="BF79" i="6" s="1"/>
  <c r="BF80" i="6" s="1"/>
  <c r="BF81" i="6" s="1"/>
  <c r="BF82" i="6" s="1"/>
  <c r="BF83" i="6" s="1"/>
  <c r="BF84" i="6" s="1"/>
  <c r="BF85" i="6" s="1"/>
  <c r="BF86" i="6" s="1"/>
  <c r="BF87" i="6" s="1"/>
  <c r="BF88" i="6" s="1"/>
  <c r="BF89" i="6" s="1"/>
  <c r="BF90" i="6" s="1"/>
  <c r="BF91" i="6" s="1"/>
  <c r="BF92" i="6" s="1"/>
  <c r="BF93" i="6" s="1"/>
  <c r="BF94" i="6" s="1"/>
  <c r="BF95" i="6" s="1"/>
  <c r="BF96" i="6" s="1"/>
  <c r="BF97" i="6" s="1"/>
  <c r="BF98" i="6" s="1"/>
  <c r="BF99" i="6" s="1"/>
  <c r="BF100" i="6" s="1"/>
  <c r="BF101" i="6" s="1"/>
  <c r="BF102" i="6" s="1"/>
  <c r="BF103" i="6" s="1"/>
  <c r="BF104" i="6" s="1"/>
  <c r="BF105" i="6" s="1"/>
  <c r="BF106" i="6" s="1"/>
  <c r="BF107" i="6" s="1"/>
  <c r="BF108" i="6" s="1"/>
  <c r="BF109" i="6" s="1"/>
  <c r="BF110" i="6" s="1"/>
  <c r="BF111" i="6" s="1"/>
  <c r="BF112" i="6" s="1"/>
  <c r="BF113" i="6" s="1"/>
  <c r="BF114" i="6" s="1"/>
  <c r="BF115" i="6" s="1"/>
  <c r="BF116" i="6" s="1"/>
  <c r="BF117" i="6" s="1"/>
  <c r="BF118" i="6" s="1"/>
  <c r="BF119" i="6" s="1"/>
  <c r="BF120" i="6" s="1"/>
  <c r="BF121" i="6" s="1"/>
  <c r="BF122" i="6" s="1"/>
  <c r="BF123" i="6" s="1"/>
  <c r="BF124" i="6" s="1"/>
  <c r="BF125" i="6" s="1"/>
  <c r="BF126" i="6" s="1"/>
  <c r="BF127" i="6" s="1"/>
  <c r="BF128" i="6" s="1"/>
  <c r="BF129" i="6" s="1"/>
  <c r="BF130" i="6" s="1"/>
  <c r="BF131" i="6" s="1"/>
  <c r="BF132" i="6" s="1"/>
  <c r="BF133" i="6" s="1"/>
  <c r="BF134" i="6" s="1"/>
  <c r="BF135" i="6" s="1"/>
  <c r="BF136" i="6" s="1"/>
  <c r="BF137" i="6" s="1"/>
  <c r="BF138" i="6" s="1"/>
  <c r="BF139" i="6" s="1"/>
  <c r="BF140" i="6" s="1"/>
  <c r="BF141" i="6" s="1"/>
  <c r="BF142" i="6" s="1"/>
  <c r="BF143" i="6" s="1"/>
  <c r="BF144" i="6" s="1"/>
  <c r="BF145" i="6" s="1"/>
  <c r="BF146" i="6" s="1"/>
  <c r="BF147" i="6" s="1"/>
  <c r="BF148" i="6" s="1"/>
  <c r="BF149" i="6" s="1"/>
  <c r="BF150" i="6" s="1"/>
  <c r="BF151" i="6" s="1"/>
  <c r="BF152" i="6" s="1"/>
  <c r="BF153" i="6" s="1"/>
  <c r="BF154" i="6" s="1"/>
  <c r="BF155" i="6" s="1"/>
  <c r="BF156" i="6" s="1"/>
  <c r="BF157" i="6" s="1"/>
  <c r="BF158" i="6" s="1"/>
  <c r="BF159" i="6" s="1"/>
  <c r="BF160" i="6" s="1"/>
  <c r="BF161" i="6" s="1"/>
  <c r="V66" i="1"/>
  <c r="W66" i="1" s="1"/>
  <c r="X66" i="1" s="1"/>
  <c r="Y66" i="1" s="1"/>
  <c r="BB34" i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J34" i="6" l="1"/>
  <c r="BJ35" i="6" s="1"/>
  <c r="BJ36" i="6" s="1"/>
  <c r="BJ37" i="6" s="1"/>
  <c r="BJ38" i="6" s="1"/>
  <c r="BJ39" i="6" s="1"/>
  <c r="BJ40" i="6" s="1"/>
  <c r="BJ41" i="6" s="1"/>
  <c r="BJ42" i="6" s="1"/>
  <c r="BJ43" i="6" s="1"/>
  <c r="BJ44" i="6" s="1"/>
  <c r="BJ45" i="6" s="1"/>
  <c r="BJ46" i="6" s="1"/>
  <c r="BJ47" i="6" s="1"/>
  <c r="BJ48" i="6" s="1"/>
  <c r="BJ49" i="6" s="1"/>
  <c r="BJ50" i="6" s="1"/>
  <c r="BJ51" i="6" s="1"/>
  <c r="BJ52" i="6" s="1"/>
  <c r="BJ53" i="6" s="1"/>
  <c r="BJ54" i="6" s="1"/>
  <c r="BJ55" i="6" s="1"/>
  <c r="BJ56" i="6" s="1"/>
  <c r="BJ57" i="6" s="1"/>
  <c r="BJ58" i="6" s="1"/>
  <c r="BJ59" i="6" s="1"/>
  <c r="BJ60" i="6" s="1"/>
  <c r="BJ61" i="6" s="1"/>
  <c r="BJ62" i="6" s="1"/>
  <c r="BJ63" i="6" s="1"/>
  <c r="BJ64" i="6" s="1"/>
  <c r="BJ65" i="6" s="1"/>
  <c r="BJ66" i="6" s="1"/>
  <c r="BJ67" i="6" s="1"/>
  <c r="BJ68" i="6" s="1"/>
  <c r="BJ69" i="6" s="1"/>
  <c r="BJ70" i="6" s="1"/>
  <c r="BJ71" i="6" s="1"/>
  <c r="BJ72" i="6" s="1"/>
  <c r="BJ73" i="6" s="1"/>
  <c r="BJ74" i="6" s="1"/>
  <c r="BJ75" i="6" s="1"/>
  <c r="BJ76" i="6" s="1"/>
  <c r="BJ77" i="6" s="1"/>
  <c r="BJ78" i="6" s="1"/>
  <c r="BJ79" i="6" s="1"/>
  <c r="BJ80" i="6" s="1"/>
  <c r="BJ81" i="6" s="1"/>
  <c r="BJ82" i="6" s="1"/>
  <c r="BJ83" i="6" s="1"/>
  <c r="BJ84" i="6" s="1"/>
  <c r="BJ85" i="6" s="1"/>
  <c r="BJ86" i="6" s="1"/>
  <c r="BJ87" i="6" s="1"/>
  <c r="BJ88" i="6" s="1"/>
  <c r="BJ89" i="6" s="1"/>
  <c r="BJ90" i="6" s="1"/>
  <c r="BJ91" i="6" s="1"/>
  <c r="BJ92" i="6" s="1"/>
  <c r="BJ93" i="6" s="1"/>
  <c r="BJ94" i="6" s="1"/>
  <c r="BJ95" i="6" s="1"/>
  <c r="BJ96" i="6" s="1"/>
  <c r="BJ97" i="6" s="1"/>
  <c r="BJ98" i="6" s="1"/>
  <c r="BJ99" i="6" s="1"/>
  <c r="BJ100" i="6" s="1"/>
  <c r="BJ101" i="6" s="1"/>
  <c r="BJ102" i="6" s="1"/>
  <c r="BJ103" i="6" s="1"/>
  <c r="BJ104" i="6" s="1"/>
  <c r="BJ105" i="6" s="1"/>
  <c r="BJ106" i="6" s="1"/>
  <c r="BJ107" i="6" s="1"/>
  <c r="BJ108" i="6" s="1"/>
  <c r="BJ109" i="6" s="1"/>
  <c r="BJ110" i="6" s="1"/>
  <c r="BJ111" i="6" s="1"/>
  <c r="BJ112" i="6" s="1"/>
  <c r="BJ113" i="6" s="1"/>
  <c r="BJ114" i="6" s="1"/>
  <c r="BJ115" i="6" s="1"/>
  <c r="BJ116" i="6" s="1"/>
  <c r="BJ117" i="6" s="1"/>
  <c r="BJ118" i="6" s="1"/>
  <c r="BJ119" i="6" s="1"/>
  <c r="BJ120" i="6" s="1"/>
  <c r="BJ121" i="6" s="1"/>
  <c r="BJ122" i="6" s="1"/>
  <c r="BJ123" i="6" s="1"/>
  <c r="BJ124" i="6" s="1"/>
  <c r="BJ125" i="6" s="1"/>
  <c r="BJ126" i="6" s="1"/>
  <c r="BJ127" i="6" s="1"/>
  <c r="BJ128" i="6" s="1"/>
  <c r="BJ129" i="6" s="1"/>
  <c r="BJ130" i="6" s="1"/>
  <c r="BJ131" i="6" s="1"/>
  <c r="BJ132" i="6" s="1"/>
  <c r="BJ133" i="6" s="1"/>
  <c r="BJ134" i="6" s="1"/>
  <c r="BJ135" i="6" s="1"/>
  <c r="BJ136" i="6" s="1"/>
  <c r="BJ137" i="6" s="1"/>
  <c r="BJ138" i="6" s="1"/>
  <c r="BJ139" i="6" s="1"/>
  <c r="BJ140" i="6" s="1"/>
  <c r="BJ141" i="6" s="1"/>
  <c r="BJ142" i="6" s="1"/>
  <c r="BJ143" i="6" s="1"/>
  <c r="BJ144" i="6" s="1"/>
  <c r="BJ145" i="6" s="1"/>
  <c r="BJ146" i="6" s="1"/>
  <c r="BJ147" i="6" s="1"/>
  <c r="BJ148" i="6" s="1"/>
  <c r="BJ149" i="6" s="1"/>
  <c r="BJ150" i="6" s="1"/>
  <c r="BJ151" i="6" s="1"/>
  <c r="BJ152" i="6" s="1"/>
  <c r="BJ153" i="6" s="1"/>
  <c r="BJ154" i="6" s="1"/>
  <c r="BJ155" i="6" s="1"/>
  <c r="BJ156" i="6" s="1"/>
  <c r="BJ157" i="6" s="1"/>
  <c r="BJ158" i="6" s="1"/>
  <c r="BJ159" i="6" s="1"/>
  <c r="BJ160" i="6" s="1"/>
  <c r="BJ161" i="6" s="1"/>
  <c r="Z66" i="1"/>
  <c r="AA66" i="1" s="1"/>
  <c r="AB66" i="1" s="1"/>
  <c r="AC66" i="1" s="1"/>
  <c r="BF34" i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AD66" i="1" l="1"/>
  <c r="AE66" i="1" s="1"/>
  <c r="AF66" i="1" s="1"/>
  <c r="BJ34" i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</calcChain>
</file>

<file path=xl/sharedStrings.xml><?xml version="1.0" encoding="utf-8"?>
<sst xmlns="http://schemas.openxmlformats.org/spreadsheetml/2006/main" count="6758" uniqueCount="2">
  <si>
    <t>: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</si>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</sst>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1" fillId="3" borderId="1" xfId="0" applyFont="1" applyFill="1" applyBorder="1"/>
  </cellXfs>
  <cellStyles count="1">
    <cellStyle name="Normal" xfId="0" builtinId="0"/>
  </cellStyles>
  <dxfs count="46"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6FD9-E2D3-46CC-B5C1-346A6FB135BA}">
  <dimension ref="A1:BM161"/>
  <sheetViews>
    <sheetView tabSelected="1" zoomScale="70" zoomScaleNormal="70" workbookViewId="0">
      <selection activeCell="AK22" sqref="AK22"/>
    </sheetView>
  </sheetViews>
  <sheetFormatPr defaultRowHeight="15" x14ac:dyDescent="0.25"/>
  <cols>
    <col min="1" max="32" width="4.85546875" customWidth="1"/>
    <col min="35" max="35" width="6.42578125" customWidth="1"/>
  </cols>
  <sheetData>
    <row r="1" spans="1:65" x14ac:dyDescent="0.25">
      <c r="A1" s="1">
        <v>0</v>
      </c>
      <c r="B1" s="1">
        <v>2</v>
      </c>
      <c r="C1" s="1">
        <v>1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J1">
        <v>416</v>
      </c>
      <c r="AK1" t="s">
        <v>0</v>
      </c>
      <c r="AL1" s="1">
        <v>0</v>
      </c>
      <c r="AM1" s="1" t="s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65" x14ac:dyDescent="0.25">
      <c r="A2" s="1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AG1+32</f>
        <v>32</v>
      </c>
      <c r="AJ2">
        <f>AJ1+1</f>
        <v>417</v>
      </c>
      <c r="AK2" t="s">
        <v>0</v>
      </c>
      <c r="AL2" s="1">
        <v>1</v>
      </c>
      <c r="AM2" s="1" t="s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 s="1">
        <v>0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ref="AG3:AG32" si="0">AG2+32</f>
        <v>64</v>
      </c>
      <c r="AJ3">
        <f t="shared" ref="AJ3:AJ32" si="1">AJ2+1</f>
        <v>418</v>
      </c>
      <c r="AK3" t="s">
        <v>0</v>
      </c>
      <c r="AL3" s="1">
        <v>0</v>
      </c>
      <c r="AM3" s="1" t="s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 t="shared" si="0"/>
        <v>96</v>
      </c>
      <c r="AJ4">
        <f t="shared" si="1"/>
        <v>419</v>
      </c>
      <c r="AK4" t="s">
        <v>0</v>
      </c>
      <c r="AL4" s="1">
        <v>0</v>
      </c>
      <c r="AM4" s="1" t="s">
        <v>1</v>
      </c>
      <c r="AU4" s="1">
        <v>0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0</v>
      </c>
      <c r="BD4" s="1">
        <v>1</v>
      </c>
      <c r="BE4" s="1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 s="1">
        <v>0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128</v>
      </c>
      <c r="AJ5">
        <f t="shared" si="1"/>
        <v>420</v>
      </c>
      <c r="AK5" t="s">
        <v>0</v>
      </c>
      <c r="AL5" s="1">
        <v>0</v>
      </c>
      <c r="AM5" s="1" t="s">
        <v>1</v>
      </c>
      <c r="AU5" s="1">
        <v>0</v>
      </c>
      <c r="AV5" s="1">
        <v>0</v>
      </c>
      <c r="AW5" s="1">
        <v>1</v>
      </c>
      <c r="AX5" s="1">
        <v>0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 s="1">
        <v>0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0</v>
      </c>
      <c r="T6" s="1">
        <v>1</v>
      </c>
      <c r="U6" s="1">
        <v>1</v>
      </c>
      <c r="V6" s="1">
        <v>1</v>
      </c>
      <c r="W6" s="1">
        <v>1</v>
      </c>
      <c r="X6" s="1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160</v>
      </c>
      <c r="AJ6">
        <f t="shared" si="1"/>
        <v>421</v>
      </c>
      <c r="AK6" t="s">
        <v>0</v>
      </c>
      <c r="AL6" s="1">
        <v>0</v>
      </c>
      <c r="AM6" s="1" t="s">
        <v>1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1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 s="1">
        <v>0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192</v>
      </c>
      <c r="AJ7">
        <f t="shared" si="1"/>
        <v>422</v>
      </c>
      <c r="AK7" t="s">
        <v>0</v>
      </c>
      <c r="AL7" s="1">
        <v>1</v>
      </c>
      <c r="AM7" s="1" t="s">
        <v>1</v>
      </c>
      <c r="AU7" s="1">
        <v>1</v>
      </c>
      <c r="AV7" s="1">
        <v>1</v>
      </c>
      <c r="AW7" s="1">
        <v>1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1</v>
      </c>
      <c r="BE7" s="1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25">
      <c r="A8" s="1">
        <v>0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224</v>
      </c>
      <c r="AJ8">
        <f t="shared" si="1"/>
        <v>423</v>
      </c>
      <c r="AK8" t="s">
        <v>0</v>
      </c>
      <c r="AL8" s="1">
        <v>0</v>
      </c>
      <c r="AM8" s="1" t="s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 s="1">
        <v>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256</v>
      </c>
      <c r="AJ9">
        <f t="shared" si="1"/>
        <v>424</v>
      </c>
      <c r="AK9" t="s">
        <v>0</v>
      </c>
      <c r="AL9" s="1">
        <v>0</v>
      </c>
      <c r="AM9" s="1" t="s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0</v>
      </c>
      <c r="X10" s="1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288</v>
      </c>
      <c r="AJ10">
        <f t="shared" si="1"/>
        <v>425</v>
      </c>
      <c r="AK10" t="s">
        <v>0</v>
      </c>
      <c r="AL10" s="1">
        <v>0</v>
      </c>
      <c r="AM10" s="1" t="s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 s="1">
        <v>3</v>
      </c>
      <c r="B11" s="1">
        <v>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320</v>
      </c>
      <c r="AJ11">
        <f t="shared" si="1"/>
        <v>426</v>
      </c>
      <c r="AK11" t="s">
        <v>0</v>
      </c>
      <c r="AL11" s="1">
        <v>1</v>
      </c>
      <c r="AM11" s="1" t="s">
        <v>1</v>
      </c>
      <c r="AU11" s="1">
        <v>1</v>
      </c>
      <c r="AV11" s="1">
        <v>1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 s="1">
        <v>0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0"/>
        <v>352</v>
      </c>
      <c r="AJ12">
        <f t="shared" si="1"/>
        <v>427</v>
      </c>
      <c r="AK12" t="s">
        <v>0</v>
      </c>
      <c r="AL12" s="1">
        <v>1</v>
      </c>
      <c r="AM12" s="1" t="s">
        <v>1</v>
      </c>
      <c r="AU12" s="1">
        <v>0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 s="1">
        <v>0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0</v>
      </c>
      <c r="X13" s="1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384</v>
      </c>
      <c r="AJ13">
        <f t="shared" si="1"/>
        <v>428</v>
      </c>
      <c r="AK13" t="s">
        <v>0</v>
      </c>
      <c r="AL13" s="1">
        <v>0</v>
      </c>
      <c r="AM13" s="1" t="s">
        <v>1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 s="1">
        <v>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0"/>
        <v>416</v>
      </c>
      <c r="AJ14">
        <f t="shared" si="1"/>
        <v>429</v>
      </c>
      <c r="AK14" t="s">
        <v>0</v>
      </c>
      <c r="AL14" s="1">
        <v>1</v>
      </c>
      <c r="AM14" s="1" t="s">
        <v>1</v>
      </c>
      <c r="AU14" s="1">
        <v>0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0</v>
      </c>
      <c r="BE14" s="1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 s="1">
        <v>0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0"/>
        <v>448</v>
      </c>
      <c r="AJ15">
        <f t="shared" si="1"/>
        <v>430</v>
      </c>
      <c r="AK15" t="s">
        <v>0</v>
      </c>
      <c r="AL15" s="1">
        <v>0</v>
      </c>
      <c r="AM15" s="1" t="s">
        <v>1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 s="1">
        <v>0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480</v>
      </c>
      <c r="AJ16">
        <f t="shared" si="1"/>
        <v>431</v>
      </c>
      <c r="AK16" t="s">
        <v>0</v>
      </c>
      <c r="AL16" s="1">
        <v>1</v>
      </c>
      <c r="AM16" s="1" t="s">
        <v>1</v>
      </c>
      <c r="AU16" s="1">
        <v>1</v>
      </c>
      <c r="AV16" s="1">
        <v>1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1</v>
      </c>
      <c r="BD16" s="1">
        <v>0</v>
      </c>
      <c r="BE16" s="1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 s="1">
        <v>0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512</v>
      </c>
      <c r="AJ17">
        <f t="shared" si="1"/>
        <v>432</v>
      </c>
      <c r="AK17" t="s">
        <v>0</v>
      </c>
      <c r="AL17" s="1">
        <v>0</v>
      </c>
      <c r="AM17" s="1" t="s">
        <v>1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1</v>
      </c>
      <c r="BD17" s="1">
        <v>0</v>
      </c>
      <c r="BE17" s="1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544</v>
      </c>
      <c r="AJ18">
        <f t="shared" si="1"/>
        <v>433</v>
      </c>
      <c r="AK18" t="s">
        <v>0</v>
      </c>
      <c r="AL18" s="1">
        <v>0</v>
      </c>
      <c r="AM18" s="1" t="s">
        <v>1</v>
      </c>
      <c r="AU18" s="1">
        <v>0</v>
      </c>
      <c r="AV18" s="1">
        <v>0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 s="1">
        <v>0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576</v>
      </c>
      <c r="AJ19">
        <f t="shared" si="1"/>
        <v>434</v>
      </c>
      <c r="AK19" t="s">
        <v>0</v>
      </c>
      <c r="AL19" s="1">
        <v>1</v>
      </c>
      <c r="AM19" s="1" t="s">
        <v>1</v>
      </c>
      <c r="AU19" s="1">
        <v>1</v>
      </c>
      <c r="AV19" s="1">
        <v>1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 s="1">
        <v>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608</v>
      </c>
      <c r="AJ20">
        <f t="shared" si="1"/>
        <v>435</v>
      </c>
      <c r="AK20" t="s">
        <v>0</v>
      </c>
      <c r="AL20" s="1">
        <v>0</v>
      </c>
      <c r="AM20" s="1" t="s">
        <v>1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640</v>
      </c>
      <c r="AJ21">
        <f t="shared" si="1"/>
        <v>436</v>
      </c>
      <c r="AK21" t="s">
        <v>0</v>
      </c>
      <c r="AL21" s="1">
        <v>0</v>
      </c>
      <c r="AM21" s="1" t="s">
        <v>1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1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672</v>
      </c>
      <c r="AJ22">
        <f t="shared" si="1"/>
        <v>437</v>
      </c>
      <c r="AK22" t="s">
        <v>0</v>
      </c>
      <c r="AL22" s="1">
        <v>0</v>
      </c>
      <c r="AM22" s="1" t="s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3</v>
      </c>
      <c r="BE22" s="1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704</v>
      </c>
      <c r="AJ23">
        <f t="shared" si="1"/>
        <v>438</v>
      </c>
      <c r="AK23" t="s">
        <v>0</v>
      </c>
      <c r="AL23">
        <v>0</v>
      </c>
      <c r="AM23" s="1" t="s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736</v>
      </c>
      <c r="AJ24">
        <f t="shared" si="1"/>
        <v>439</v>
      </c>
      <c r="AK24" t="s">
        <v>0</v>
      </c>
      <c r="AL24">
        <v>0</v>
      </c>
      <c r="AM24" s="1" t="s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768</v>
      </c>
      <c r="AJ25">
        <f t="shared" si="1"/>
        <v>440</v>
      </c>
      <c r="AK25" t="s">
        <v>0</v>
      </c>
      <c r="AL25">
        <v>0</v>
      </c>
      <c r="AM25" s="1" t="s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800</v>
      </c>
      <c r="AJ26">
        <f t="shared" si="1"/>
        <v>441</v>
      </c>
      <c r="AK26" t="s">
        <v>0</v>
      </c>
      <c r="AL26">
        <v>0</v>
      </c>
      <c r="AM26" s="1" t="s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832</v>
      </c>
      <c r="AJ27">
        <f t="shared" si="1"/>
        <v>442</v>
      </c>
      <c r="AK27" t="s">
        <v>0</v>
      </c>
      <c r="AL27">
        <v>0</v>
      </c>
      <c r="AM27" s="1" t="s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864</v>
      </c>
      <c r="AJ28">
        <f t="shared" si="1"/>
        <v>443</v>
      </c>
      <c r="AK28" t="s">
        <v>0</v>
      </c>
      <c r="AL28">
        <v>0</v>
      </c>
      <c r="AM28" s="1" t="s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896</v>
      </c>
      <c r="AJ29">
        <f t="shared" si="1"/>
        <v>444</v>
      </c>
      <c r="AK29" t="s">
        <v>0</v>
      </c>
      <c r="AL29">
        <v>0</v>
      </c>
      <c r="AM29" s="1" t="s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928</v>
      </c>
      <c r="AJ30">
        <f t="shared" si="1"/>
        <v>445</v>
      </c>
      <c r="AK30" t="s">
        <v>0</v>
      </c>
      <c r="AL30">
        <v>0</v>
      </c>
      <c r="AM30" s="1" t="s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960</v>
      </c>
      <c r="AJ31">
        <f t="shared" si="1"/>
        <v>446</v>
      </c>
      <c r="AK31" t="s">
        <v>0</v>
      </c>
      <c r="AL31">
        <v>0</v>
      </c>
      <c r="AM31" s="1" t="s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992</v>
      </c>
      <c r="AJ32">
        <f t="shared" si="1"/>
        <v>447</v>
      </c>
      <c r="AK32" t="s">
        <v>0</v>
      </c>
      <c r="AL32">
        <v>0</v>
      </c>
      <c r="AM32" s="1" t="s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L33">
        <f t="shared" ref="AL33" si="2">AK33+32</f>
        <v>32</v>
      </c>
    </row>
    <row r="34" spans="1:65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>A66</f>
        <v>0</v>
      </c>
      <c r="AI34" t="s">
        <v>0</v>
      </c>
      <c r="AJ34">
        <f>A34</f>
        <v>0</v>
      </c>
      <c r="AK34" t="s">
        <v>1</v>
      </c>
      <c r="AL34">
        <f t="shared" ref="AL34" si="3">E66</f>
        <v>128</v>
      </c>
      <c r="AM34" t="s">
        <v>0</v>
      </c>
      <c r="AN34">
        <f t="shared" ref="AN34:AN65" si="4">E34</f>
        <v>0</v>
      </c>
      <c r="AO34" t="s">
        <v>1</v>
      </c>
      <c r="AP34">
        <f t="shared" ref="AP34" si="5">I66</f>
        <v>256</v>
      </c>
      <c r="AQ34" t="s">
        <v>0</v>
      </c>
      <c r="AR34">
        <f t="shared" ref="AR34:AR65" si="6">I34</f>
        <v>0</v>
      </c>
      <c r="AS34" t="s">
        <v>1</v>
      </c>
      <c r="AT34">
        <f t="shared" ref="AT34" si="7">M66</f>
        <v>384</v>
      </c>
      <c r="AU34" t="s">
        <v>0</v>
      </c>
      <c r="AV34">
        <f t="shared" ref="AV34:AV65" si="8">M34</f>
        <v>0</v>
      </c>
      <c r="AW34" t="s">
        <v>1</v>
      </c>
      <c r="AX34">
        <f t="shared" ref="AX34" si="9">Q66</f>
        <v>512</v>
      </c>
      <c r="AY34" t="s">
        <v>0</v>
      </c>
      <c r="AZ34">
        <f t="shared" ref="AZ34:AZ65" si="10">Q34</f>
        <v>0</v>
      </c>
      <c r="BA34" t="s">
        <v>1</v>
      </c>
      <c r="BB34">
        <f t="shared" ref="BB34" si="11">U66</f>
        <v>640</v>
      </c>
      <c r="BC34" t="s">
        <v>0</v>
      </c>
      <c r="BD34">
        <f t="shared" ref="BD34:BD65" si="12">U34</f>
        <v>0</v>
      </c>
      <c r="BE34" t="s">
        <v>1</v>
      </c>
      <c r="BF34">
        <f t="shared" ref="BF34" si="13">Y66</f>
        <v>768</v>
      </c>
      <c r="BG34" t="s">
        <v>0</v>
      </c>
      <c r="BH34">
        <f t="shared" ref="BH34:BH65" si="14">Y34</f>
        <v>0</v>
      </c>
      <c r="BI34" t="s">
        <v>1</v>
      </c>
      <c r="BJ34">
        <f t="shared" ref="BJ34" si="15">AC66</f>
        <v>896</v>
      </c>
      <c r="BK34" t="s">
        <v>0</v>
      </c>
      <c r="BL34">
        <f t="shared" ref="BL34:BL65" si="16">AC34</f>
        <v>0</v>
      </c>
      <c r="BM34" t="s">
        <v>1</v>
      </c>
    </row>
    <row r="35" spans="1:65" x14ac:dyDescent="0.25">
      <c r="A35" s="1">
        <v>2</v>
      </c>
      <c r="B35" s="1">
        <v>0</v>
      </c>
      <c r="C35" s="1">
        <v>1</v>
      </c>
      <c r="D35" s="1">
        <v>1</v>
      </c>
      <c r="E35" s="1">
        <v>1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1</v>
      </c>
      <c r="R35" s="1">
        <v>1</v>
      </c>
      <c r="S35" s="1">
        <v>1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>AH34+1</f>
        <v>1</v>
      </c>
      <c r="AI35" t="s">
        <v>0</v>
      </c>
      <c r="AJ35">
        <f t="shared" ref="AJ35:AJ65" si="17">A35</f>
        <v>2</v>
      </c>
      <c r="AK35" t="s">
        <v>1</v>
      </c>
      <c r="AL35">
        <f t="shared" ref="AL35:AL98" si="18">AL34+1</f>
        <v>129</v>
      </c>
      <c r="AM35" t="s">
        <v>0</v>
      </c>
      <c r="AN35">
        <f t="shared" si="4"/>
        <v>1</v>
      </c>
      <c r="AO35" t="s">
        <v>1</v>
      </c>
      <c r="AP35">
        <f t="shared" ref="AP35:AP98" si="19">AP34+1</f>
        <v>257</v>
      </c>
      <c r="AQ35" t="s">
        <v>0</v>
      </c>
      <c r="AR35">
        <f t="shared" si="6"/>
        <v>1</v>
      </c>
      <c r="AS35" t="s">
        <v>1</v>
      </c>
      <c r="AT35">
        <f t="shared" ref="AT35:AT98" si="20">AT34+1</f>
        <v>385</v>
      </c>
      <c r="AU35" t="s">
        <v>0</v>
      </c>
      <c r="AV35">
        <f t="shared" si="8"/>
        <v>1</v>
      </c>
      <c r="AW35" t="s">
        <v>1</v>
      </c>
      <c r="AX35">
        <f t="shared" ref="AX35:AX98" si="21">AX34+1</f>
        <v>513</v>
      </c>
      <c r="AY35" t="s">
        <v>0</v>
      </c>
      <c r="AZ35">
        <f t="shared" si="10"/>
        <v>1</v>
      </c>
      <c r="BA35" t="s">
        <v>1</v>
      </c>
      <c r="BB35">
        <f t="shared" ref="BB35:BB98" si="22">BB34+1</f>
        <v>641</v>
      </c>
      <c r="BC35" t="s">
        <v>0</v>
      </c>
      <c r="BD35">
        <f t="shared" si="12"/>
        <v>0</v>
      </c>
      <c r="BE35" t="s">
        <v>1</v>
      </c>
      <c r="BF35">
        <f t="shared" ref="BF35:BF98" si="23">BF34+1</f>
        <v>769</v>
      </c>
      <c r="BG35" t="s">
        <v>0</v>
      </c>
      <c r="BH35">
        <f t="shared" si="14"/>
        <v>0</v>
      </c>
      <c r="BI35" t="s">
        <v>1</v>
      </c>
      <c r="BJ35">
        <f t="shared" ref="BJ35:BJ98" si="24">BJ34+1</f>
        <v>897</v>
      </c>
      <c r="BK35" t="s">
        <v>0</v>
      </c>
      <c r="BL35">
        <f t="shared" si="16"/>
        <v>0</v>
      </c>
      <c r="BM35" t="s">
        <v>1</v>
      </c>
    </row>
    <row r="36" spans="1:65" x14ac:dyDescent="0.2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1</v>
      </c>
      <c r="M36" s="1">
        <v>0</v>
      </c>
      <c r="N36" s="1">
        <v>0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f t="shared" ref="AH36:AH99" si="25">AH35+1</f>
        <v>2</v>
      </c>
      <c r="AI36" t="s">
        <v>0</v>
      </c>
      <c r="AJ36">
        <f t="shared" si="17"/>
        <v>1</v>
      </c>
      <c r="AK36" t="s">
        <v>1</v>
      </c>
      <c r="AL36">
        <f t="shared" si="18"/>
        <v>130</v>
      </c>
      <c r="AM36" t="s">
        <v>0</v>
      </c>
      <c r="AN36">
        <f t="shared" si="4"/>
        <v>0</v>
      </c>
      <c r="AO36" t="s">
        <v>1</v>
      </c>
      <c r="AP36">
        <f t="shared" si="19"/>
        <v>258</v>
      </c>
      <c r="AQ36" t="s">
        <v>0</v>
      </c>
      <c r="AR36">
        <f t="shared" si="6"/>
        <v>0</v>
      </c>
      <c r="AS36" t="s">
        <v>1</v>
      </c>
      <c r="AT36">
        <f t="shared" si="20"/>
        <v>386</v>
      </c>
      <c r="AU36" t="s">
        <v>0</v>
      </c>
      <c r="AV36">
        <f t="shared" si="8"/>
        <v>0</v>
      </c>
      <c r="AW36" t="s">
        <v>1</v>
      </c>
      <c r="AX36">
        <f t="shared" si="21"/>
        <v>514</v>
      </c>
      <c r="AY36" t="s">
        <v>0</v>
      </c>
      <c r="AZ36">
        <f t="shared" si="10"/>
        <v>1</v>
      </c>
      <c r="BA36" t="s">
        <v>1</v>
      </c>
      <c r="BB36">
        <f t="shared" si="22"/>
        <v>642</v>
      </c>
      <c r="BC36" t="s">
        <v>0</v>
      </c>
      <c r="BD36">
        <f t="shared" si="12"/>
        <v>0</v>
      </c>
      <c r="BE36" t="s">
        <v>1</v>
      </c>
      <c r="BF36">
        <f t="shared" si="23"/>
        <v>770</v>
      </c>
      <c r="BG36" t="s">
        <v>0</v>
      </c>
      <c r="BH36">
        <f t="shared" si="14"/>
        <v>0</v>
      </c>
      <c r="BI36" t="s">
        <v>1</v>
      </c>
      <c r="BJ36">
        <f t="shared" si="24"/>
        <v>898</v>
      </c>
      <c r="BK36" t="s">
        <v>0</v>
      </c>
      <c r="BL36">
        <f t="shared" si="16"/>
        <v>0</v>
      </c>
      <c r="BM36" t="s">
        <v>1</v>
      </c>
    </row>
    <row r="37" spans="1:65" x14ac:dyDescent="0.25">
      <c r="A37" s="1">
        <v>1</v>
      </c>
      <c r="B37" s="1">
        <v>1</v>
      </c>
      <c r="C37" s="1">
        <v>1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25"/>
        <v>3</v>
      </c>
      <c r="AI37" t="s">
        <v>0</v>
      </c>
      <c r="AJ37">
        <f t="shared" si="17"/>
        <v>1</v>
      </c>
      <c r="AK37" t="s">
        <v>1</v>
      </c>
      <c r="AL37">
        <f t="shared" si="18"/>
        <v>131</v>
      </c>
      <c r="AM37" t="s">
        <v>0</v>
      </c>
      <c r="AN37">
        <f t="shared" si="4"/>
        <v>0</v>
      </c>
      <c r="AO37" t="s">
        <v>1</v>
      </c>
      <c r="AP37">
        <f t="shared" si="19"/>
        <v>259</v>
      </c>
      <c r="AQ37" t="s">
        <v>0</v>
      </c>
      <c r="AR37">
        <f t="shared" si="6"/>
        <v>0</v>
      </c>
      <c r="AS37" t="s">
        <v>1</v>
      </c>
      <c r="AT37">
        <f t="shared" si="20"/>
        <v>387</v>
      </c>
      <c r="AU37" t="s">
        <v>0</v>
      </c>
      <c r="AV37">
        <f t="shared" si="8"/>
        <v>0</v>
      </c>
      <c r="AW37" t="s">
        <v>1</v>
      </c>
      <c r="AX37">
        <f t="shared" si="21"/>
        <v>515</v>
      </c>
      <c r="AY37" t="s">
        <v>0</v>
      </c>
      <c r="AZ37">
        <f t="shared" si="10"/>
        <v>0</v>
      </c>
      <c r="BA37" t="s">
        <v>1</v>
      </c>
      <c r="BB37">
        <f t="shared" si="22"/>
        <v>643</v>
      </c>
      <c r="BC37" t="s">
        <v>0</v>
      </c>
      <c r="BD37">
        <f t="shared" si="12"/>
        <v>0</v>
      </c>
      <c r="BE37" t="s">
        <v>1</v>
      </c>
      <c r="BF37">
        <f t="shared" si="23"/>
        <v>771</v>
      </c>
      <c r="BG37" t="s">
        <v>0</v>
      </c>
      <c r="BH37">
        <f t="shared" si="14"/>
        <v>0</v>
      </c>
      <c r="BI37" t="s">
        <v>1</v>
      </c>
      <c r="BJ37">
        <f t="shared" si="24"/>
        <v>899</v>
      </c>
      <c r="BK37" t="s">
        <v>0</v>
      </c>
      <c r="BL37">
        <f t="shared" si="16"/>
        <v>0</v>
      </c>
      <c r="BM37" t="s">
        <v>1</v>
      </c>
    </row>
    <row r="38" spans="1:65" x14ac:dyDescent="0.25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1</v>
      </c>
      <c r="I38" s="1">
        <v>0</v>
      </c>
      <c r="J38" s="1">
        <v>1</v>
      </c>
      <c r="K38" s="1">
        <v>1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f t="shared" si="25"/>
        <v>4</v>
      </c>
      <c r="AI38" t="s">
        <v>0</v>
      </c>
      <c r="AJ38">
        <f t="shared" si="17"/>
        <v>0</v>
      </c>
      <c r="AK38" t="s">
        <v>1</v>
      </c>
      <c r="AL38">
        <f t="shared" si="18"/>
        <v>132</v>
      </c>
      <c r="AM38" t="s">
        <v>0</v>
      </c>
      <c r="AN38">
        <f t="shared" si="4"/>
        <v>0</v>
      </c>
      <c r="AO38" t="s">
        <v>1</v>
      </c>
      <c r="AP38">
        <f t="shared" si="19"/>
        <v>260</v>
      </c>
      <c r="AQ38" t="s">
        <v>0</v>
      </c>
      <c r="AR38">
        <f t="shared" si="6"/>
        <v>0</v>
      </c>
      <c r="AS38" t="s">
        <v>1</v>
      </c>
      <c r="AT38">
        <f t="shared" si="20"/>
        <v>388</v>
      </c>
      <c r="AU38" t="s">
        <v>0</v>
      </c>
      <c r="AV38">
        <f t="shared" si="8"/>
        <v>1</v>
      </c>
      <c r="AW38" t="s">
        <v>1</v>
      </c>
      <c r="AX38">
        <f t="shared" si="21"/>
        <v>516</v>
      </c>
      <c r="AY38" t="s">
        <v>0</v>
      </c>
      <c r="AZ38">
        <f t="shared" si="10"/>
        <v>0</v>
      </c>
      <c r="BA38" t="s">
        <v>1</v>
      </c>
      <c r="BB38">
        <f t="shared" si="22"/>
        <v>644</v>
      </c>
      <c r="BC38" t="s">
        <v>0</v>
      </c>
      <c r="BD38">
        <f t="shared" si="12"/>
        <v>0</v>
      </c>
      <c r="BE38" t="s">
        <v>1</v>
      </c>
      <c r="BF38">
        <f t="shared" si="23"/>
        <v>772</v>
      </c>
      <c r="BG38" t="s">
        <v>0</v>
      </c>
      <c r="BH38">
        <f t="shared" si="14"/>
        <v>0</v>
      </c>
      <c r="BI38" t="s">
        <v>1</v>
      </c>
      <c r="BJ38">
        <f t="shared" si="24"/>
        <v>900</v>
      </c>
      <c r="BK38" t="s">
        <v>0</v>
      </c>
      <c r="BL38">
        <f t="shared" si="16"/>
        <v>0</v>
      </c>
      <c r="BM38" t="s">
        <v>1</v>
      </c>
    </row>
    <row r="39" spans="1:65" x14ac:dyDescent="0.25">
      <c r="A39" s="1">
        <v>0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0</v>
      </c>
      <c r="H39" s="1">
        <v>1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f t="shared" si="25"/>
        <v>5</v>
      </c>
      <c r="AI39" t="s">
        <v>0</v>
      </c>
      <c r="AJ39">
        <f t="shared" si="17"/>
        <v>0</v>
      </c>
      <c r="AK39" t="s">
        <v>1</v>
      </c>
      <c r="AL39">
        <f t="shared" si="18"/>
        <v>133</v>
      </c>
      <c r="AM39" t="s">
        <v>0</v>
      </c>
      <c r="AN39">
        <f t="shared" si="4"/>
        <v>1</v>
      </c>
      <c r="AO39" t="s">
        <v>1</v>
      </c>
      <c r="AP39">
        <f t="shared" si="19"/>
        <v>261</v>
      </c>
      <c r="AQ39" t="s">
        <v>0</v>
      </c>
      <c r="AR39">
        <f t="shared" si="6"/>
        <v>0</v>
      </c>
      <c r="AS39" t="s">
        <v>1</v>
      </c>
      <c r="AT39">
        <f t="shared" si="20"/>
        <v>389</v>
      </c>
      <c r="AU39" t="s">
        <v>0</v>
      </c>
      <c r="AV39">
        <f t="shared" si="8"/>
        <v>0</v>
      </c>
      <c r="AW39" t="s">
        <v>1</v>
      </c>
      <c r="AX39">
        <f t="shared" si="21"/>
        <v>517</v>
      </c>
      <c r="AY39" t="s">
        <v>0</v>
      </c>
      <c r="AZ39">
        <f t="shared" si="10"/>
        <v>0</v>
      </c>
      <c r="BA39" t="s">
        <v>1</v>
      </c>
      <c r="BB39">
        <f t="shared" si="22"/>
        <v>645</v>
      </c>
      <c r="BC39" t="s">
        <v>0</v>
      </c>
      <c r="BD39">
        <f t="shared" si="12"/>
        <v>0</v>
      </c>
      <c r="BE39" t="s">
        <v>1</v>
      </c>
      <c r="BF39">
        <f t="shared" si="23"/>
        <v>773</v>
      </c>
      <c r="BG39" t="s">
        <v>0</v>
      </c>
      <c r="BH39">
        <f t="shared" si="14"/>
        <v>0</v>
      </c>
      <c r="BI39" t="s">
        <v>1</v>
      </c>
      <c r="BJ39">
        <f t="shared" si="24"/>
        <v>901</v>
      </c>
      <c r="BK39" t="s">
        <v>0</v>
      </c>
      <c r="BL39">
        <f t="shared" si="16"/>
        <v>0</v>
      </c>
      <c r="BM39" t="s">
        <v>1</v>
      </c>
    </row>
    <row r="40" spans="1:65" x14ac:dyDescent="0.25">
      <c r="A40" s="1">
        <v>0</v>
      </c>
      <c r="B40" s="1">
        <v>0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25"/>
        <v>6</v>
      </c>
      <c r="AI40" t="s">
        <v>0</v>
      </c>
      <c r="AJ40">
        <f t="shared" si="17"/>
        <v>0</v>
      </c>
      <c r="AK40" t="s">
        <v>1</v>
      </c>
      <c r="AL40">
        <f t="shared" si="18"/>
        <v>134</v>
      </c>
      <c r="AM40" t="s">
        <v>0</v>
      </c>
      <c r="AN40">
        <f t="shared" si="4"/>
        <v>0</v>
      </c>
      <c r="AO40" t="s">
        <v>1</v>
      </c>
      <c r="AP40">
        <f t="shared" si="19"/>
        <v>262</v>
      </c>
      <c r="AQ40" t="s">
        <v>0</v>
      </c>
      <c r="AR40">
        <f t="shared" si="6"/>
        <v>0</v>
      </c>
      <c r="AS40" t="s">
        <v>1</v>
      </c>
      <c r="AT40">
        <f t="shared" si="20"/>
        <v>390</v>
      </c>
      <c r="AU40" t="s">
        <v>0</v>
      </c>
      <c r="AV40">
        <f t="shared" si="8"/>
        <v>0</v>
      </c>
      <c r="AW40" t="s">
        <v>1</v>
      </c>
      <c r="AX40">
        <f t="shared" si="21"/>
        <v>518</v>
      </c>
      <c r="AY40" t="s">
        <v>0</v>
      </c>
      <c r="AZ40">
        <f t="shared" si="10"/>
        <v>1</v>
      </c>
      <c r="BA40" t="s">
        <v>1</v>
      </c>
      <c r="BB40">
        <f t="shared" si="22"/>
        <v>646</v>
      </c>
      <c r="BC40" t="s">
        <v>0</v>
      </c>
      <c r="BD40">
        <f t="shared" si="12"/>
        <v>0</v>
      </c>
      <c r="BE40" t="s">
        <v>1</v>
      </c>
      <c r="BF40">
        <f t="shared" si="23"/>
        <v>774</v>
      </c>
      <c r="BG40" t="s">
        <v>0</v>
      </c>
      <c r="BH40">
        <f t="shared" si="14"/>
        <v>0</v>
      </c>
      <c r="BI40" t="s">
        <v>1</v>
      </c>
      <c r="BJ40">
        <f t="shared" si="24"/>
        <v>902</v>
      </c>
      <c r="BK40" t="s">
        <v>0</v>
      </c>
      <c r="BL40">
        <f t="shared" si="16"/>
        <v>0</v>
      </c>
      <c r="BM40" t="s">
        <v>1</v>
      </c>
    </row>
    <row r="41" spans="1:65" x14ac:dyDescent="0.25">
      <c r="A41" s="1">
        <v>0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25"/>
        <v>7</v>
      </c>
      <c r="AI41" t="s">
        <v>0</v>
      </c>
      <c r="AJ41">
        <f t="shared" si="17"/>
        <v>0</v>
      </c>
      <c r="AK41" t="s">
        <v>1</v>
      </c>
      <c r="AL41">
        <f t="shared" si="18"/>
        <v>135</v>
      </c>
      <c r="AM41" t="s">
        <v>0</v>
      </c>
      <c r="AN41">
        <f t="shared" si="4"/>
        <v>0</v>
      </c>
      <c r="AO41" t="s">
        <v>1</v>
      </c>
      <c r="AP41">
        <f t="shared" si="19"/>
        <v>263</v>
      </c>
      <c r="AQ41" t="s">
        <v>0</v>
      </c>
      <c r="AR41">
        <f t="shared" si="6"/>
        <v>0</v>
      </c>
      <c r="AS41" t="s">
        <v>1</v>
      </c>
      <c r="AT41">
        <f t="shared" si="20"/>
        <v>391</v>
      </c>
      <c r="AU41" t="s">
        <v>0</v>
      </c>
      <c r="AV41">
        <f t="shared" si="8"/>
        <v>0</v>
      </c>
      <c r="AW41" t="s">
        <v>1</v>
      </c>
      <c r="AX41">
        <f t="shared" si="21"/>
        <v>519</v>
      </c>
      <c r="AY41" t="s">
        <v>0</v>
      </c>
      <c r="AZ41">
        <f t="shared" si="10"/>
        <v>0</v>
      </c>
      <c r="BA41" t="s">
        <v>1</v>
      </c>
      <c r="BB41">
        <f t="shared" si="22"/>
        <v>647</v>
      </c>
      <c r="BC41" t="s">
        <v>0</v>
      </c>
      <c r="BD41">
        <f t="shared" si="12"/>
        <v>1</v>
      </c>
      <c r="BE41" t="s">
        <v>1</v>
      </c>
      <c r="BF41">
        <f t="shared" si="23"/>
        <v>775</v>
      </c>
      <c r="BG41" t="s">
        <v>0</v>
      </c>
      <c r="BH41">
        <f t="shared" si="14"/>
        <v>0</v>
      </c>
      <c r="BI41" t="s">
        <v>1</v>
      </c>
      <c r="BJ41">
        <f t="shared" si="24"/>
        <v>903</v>
      </c>
      <c r="BK41" t="s">
        <v>0</v>
      </c>
      <c r="BL41">
        <f t="shared" si="16"/>
        <v>0</v>
      </c>
      <c r="BM41" t="s">
        <v>1</v>
      </c>
    </row>
    <row r="42" spans="1:65" x14ac:dyDescent="0.25">
      <c r="A42" s="1">
        <v>0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f t="shared" si="25"/>
        <v>8</v>
      </c>
      <c r="AI42" t="s">
        <v>0</v>
      </c>
      <c r="AJ42">
        <f t="shared" si="17"/>
        <v>0</v>
      </c>
      <c r="AK42" t="s">
        <v>1</v>
      </c>
      <c r="AL42">
        <f t="shared" si="18"/>
        <v>136</v>
      </c>
      <c r="AM42" t="s">
        <v>0</v>
      </c>
      <c r="AN42">
        <f t="shared" si="4"/>
        <v>0</v>
      </c>
      <c r="AO42" t="s">
        <v>1</v>
      </c>
      <c r="AP42">
        <f t="shared" si="19"/>
        <v>264</v>
      </c>
      <c r="AQ42" t="s">
        <v>0</v>
      </c>
      <c r="AR42">
        <f t="shared" si="6"/>
        <v>0</v>
      </c>
      <c r="AS42" t="s">
        <v>1</v>
      </c>
      <c r="AT42">
        <f t="shared" si="20"/>
        <v>392</v>
      </c>
      <c r="AU42" t="s">
        <v>0</v>
      </c>
      <c r="AV42">
        <f t="shared" si="8"/>
        <v>0</v>
      </c>
      <c r="AW42" t="s">
        <v>1</v>
      </c>
      <c r="AX42">
        <f t="shared" si="21"/>
        <v>520</v>
      </c>
      <c r="AY42" t="s">
        <v>0</v>
      </c>
      <c r="AZ42">
        <f t="shared" si="10"/>
        <v>0</v>
      </c>
      <c r="BA42" t="s">
        <v>1</v>
      </c>
      <c r="BB42">
        <f t="shared" si="22"/>
        <v>648</v>
      </c>
      <c r="BC42" t="s">
        <v>0</v>
      </c>
      <c r="BD42">
        <f t="shared" si="12"/>
        <v>0</v>
      </c>
      <c r="BE42" t="s">
        <v>1</v>
      </c>
      <c r="BF42">
        <f t="shared" si="23"/>
        <v>776</v>
      </c>
      <c r="BG42" t="s">
        <v>0</v>
      </c>
      <c r="BH42">
        <f t="shared" si="14"/>
        <v>0</v>
      </c>
      <c r="BI42" t="s">
        <v>1</v>
      </c>
      <c r="BJ42">
        <f t="shared" si="24"/>
        <v>904</v>
      </c>
      <c r="BK42" t="s">
        <v>0</v>
      </c>
      <c r="BL42">
        <f t="shared" si="16"/>
        <v>0</v>
      </c>
      <c r="BM42" t="s">
        <v>1</v>
      </c>
    </row>
    <row r="43" spans="1:65" x14ac:dyDescent="0.25">
      <c r="A43" s="1">
        <v>0</v>
      </c>
      <c r="B43" s="1">
        <v>0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25"/>
        <v>9</v>
      </c>
      <c r="AI43" t="s">
        <v>0</v>
      </c>
      <c r="AJ43">
        <f t="shared" si="17"/>
        <v>0</v>
      </c>
      <c r="AK43" t="s">
        <v>1</v>
      </c>
      <c r="AL43">
        <f t="shared" si="18"/>
        <v>137</v>
      </c>
      <c r="AM43" t="s">
        <v>0</v>
      </c>
      <c r="AN43">
        <f t="shared" si="4"/>
        <v>0</v>
      </c>
      <c r="AO43" t="s">
        <v>1</v>
      </c>
      <c r="AP43">
        <f t="shared" si="19"/>
        <v>265</v>
      </c>
      <c r="AQ43" t="s">
        <v>0</v>
      </c>
      <c r="AR43">
        <f t="shared" si="6"/>
        <v>0</v>
      </c>
      <c r="AS43" t="s">
        <v>1</v>
      </c>
      <c r="AT43">
        <f t="shared" si="20"/>
        <v>393</v>
      </c>
      <c r="AU43" t="s">
        <v>0</v>
      </c>
      <c r="AV43">
        <f t="shared" si="8"/>
        <v>1</v>
      </c>
      <c r="AW43" t="s">
        <v>1</v>
      </c>
      <c r="AX43">
        <f t="shared" si="21"/>
        <v>521</v>
      </c>
      <c r="AY43" t="s">
        <v>0</v>
      </c>
      <c r="AZ43">
        <f t="shared" si="10"/>
        <v>0</v>
      </c>
      <c r="BA43" t="s">
        <v>1</v>
      </c>
      <c r="BB43">
        <f t="shared" si="22"/>
        <v>649</v>
      </c>
      <c r="BC43" t="s">
        <v>0</v>
      </c>
      <c r="BD43">
        <f t="shared" si="12"/>
        <v>0</v>
      </c>
      <c r="BE43" t="s">
        <v>1</v>
      </c>
      <c r="BF43">
        <f t="shared" si="23"/>
        <v>777</v>
      </c>
      <c r="BG43" t="s">
        <v>0</v>
      </c>
      <c r="BH43">
        <f t="shared" si="14"/>
        <v>0</v>
      </c>
      <c r="BI43" t="s">
        <v>1</v>
      </c>
      <c r="BJ43">
        <f t="shared" si="24"/>
        <v>905</v>
      </c>
      <c r="BK43" t="s">
        <v>0</v>
      </c>
      <c r="BL43">
        <f t="shared" si="16"/>
        <v>0</v>
      </c>
      <c r="BM43" t="s">
        <v>1</v>
      </c>
    </row>
    <row r="44" spans="1:65" x14ac:dyDescent="0.25">
      <c r="A44" s="1">
        <v>0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f t="shared" si="25"/>
        <v>10</v>
      </c>
      <c r="AI44" t="s">
        <v>0</v>
      </c>
      <c r="AJ44">
        <f t="shared" si="17"/>
        <v>0</v>
      </c>
      <c r="AK44" t="s">
        <v>1</v>
      </c>
      <c r="AL44">
        <f t="shared" si="18"/>
        <v>138</v>
      </c>
      <c r="AM44" t="s">
        <v>0</v>
      </c>
      <c r="AN44">
        <f t="shared" si="4"/>
        <v>1</v>
      </c>
      <c r="AO44" t="s">
        <v>1</v>
      </c>
      <c r="AP44">
        <f t="shared" si="19"/>
        <v>266</v>
      </c>
      <c r="AQ44" t="s">
        <v>0</v>
      </c>
      <c r="AR44">
        <f t="shared" si="6"/>
        <v>1</v>
      </c>
      <c r="AS44" t="s">
        <v>1</v>
      </c>
      <c r="AT44">
        <f t="shared" si="20"/>
        <v>394</v>
      </c>
      <c r="AU44" t="s">
        <v>0</v>
      </c>
      <c r="AV44">
        <f t="shared" si="8"/>
        <v>0</v>
      </c>
      <c r="AW44" t="s">
        <v>1</v>
      </c>
      <c r="AX44">
        <f t="shared" si="21"/>
        <v>522</v>
      </c>
      <c r="AY44" t="s">
        <v>0</v>
      </c>
      <c r="AZ44">
        <f t="shared" si="10"/>
        <v>0</v>
      </c>
      <c r="BA44" t="s">
        <v>1</v>
      </c>
      <c r="BB44">
        <f t="shared" si="22"/>
        <v>650</v>
      </c>
      <c r="BC44" t="s">
        <v>0</v>
      </c>
      <c r="BD44">
        <f t="shared" si="12"/>
        <v>0</v>
      </c>
      <c r="BE44" t="s">
        <v>1</v>
      </c>
      <c r="BF44">
        <f t="shared" si="23"/>
        <v>778</v>
      </c>
      <c r="BG44" t="s">
        <v>0</v>
      </c>
      <c r="BH44">
        <f t="shared" si="14"/>
        <v>0</v>
      </c>
      <c r="BI44" t="s">
        <v>1</v>
      </c>
      <c r="BJ44">
        <f t="shared" si="24"/>
        <v>906</v>
      </c>
      <c r="BK44" t="s">
        <v>0</v>
      </c>
      <c r="BL44">
        <f t="shared" si="16"/>
        <v>0</v>
      </c>
      <c r="BM44" t="s">
        <v>1</v>
      </c>
    </row>
    <row r="45" spans="1:65" x14ac:dyDescent="0.25">
      <c r="A45" s="1">
        <v>0</v>
      </c>
      <c r="B45" s="1">
        <v>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0</v>
      </c>
      <c r="P45" s="1">
        <v>0</v>
      </c>
      <c r="Q45" s="1">
        <v>1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f t="shared" si="25"/>
        <v>11</v>
      </c>
      <c r="AI45" t="s">
        <v>0</v>
      </c>
      <c r="AJ45">
        <f t="shared" si="17"/>
        <v>0</v>
      </c>
      <c r="AK45" t="s">
        <v>1</v>
      </c>
      <c r="AL45">
        <f t="shared" si="18"/>
        <v>139</v>
      </c>
      <c r="AM45" t="s">
        <v>0</v>
      </c>
      <c r="AN45">
        <f t="shared" si="4"/>
        <v>0</v>
      </c>
      <c r="AO45" t="s">
        <v>1</v>
      </c>
      <c r="AP45">
        <f t="shared" si="19"/>
        <v>267</v>
      </c>
      <c r="AQ45" t="s">
        <v>0</v>
      </c>
      <c r="AR45">
        <f t="shared" si="6"/>
        <v>0</v>
      </c>
      <c r="AS45" t="s">
        <v>1</v>
      </c>
      <c r="AT45">
        <f t="shared" si="20"/>
        <v>395</v>
      </c>
      <c r="AU45" t="s">
        <v>0</v>
      </c>
      <c r="AV45">
        <f t="shared" si="8"/>
        <v>1</v>
      </c>
      <c r="AW45" t="s">
        <v>1</v>
      </c>
      <c r="AX45">
        <f t="shared" si="21"/>
        <v>523</v>
      </c>
      <c r="AY45" t="s">
        <v>0</v>
      </c>
      <c r="AZ45">
        <f t="shared" si="10"/>
        <v>1</v>
      </c>
      <c r="BA45" t="s">
        <v>1</v>
      </c>
      <c r="BB45">
        <f t="shared" si="22"/>
        <v>651</v>
      </c>
      <c r="BC45" t="s">
        <v>0</v>
      </c>
      <c r="BD45">
        <f t="shared" si="12"/>
        <v>0</v>
      </c>
      <c r="BE45" t="s">
        <v>1</v>
      </c>
      <c r="BF45">
        <f t="shared" si="23"/>
        <v>779</v>
      </c>
      <c r="BG45" t="s">
        <v>0</v>
      </c>
      <c r="BH45">
        <f t="shared" si="14"/>
        <v>0</v>
      </c>
      <c r="BI45" t="s">
        <v>1</v>
      </c>
      <c r="BJ45">
        <f t="shared" si="24"/>
        <v>907</v>
      </c>
      <c r="BK45" t="s">
        <v>0</v>
      </c>
      <c r="BL45">
        <f t="shared" si="16"/>
        <v>0</v>
      </c>
      <c r="BM45" t="s">
        <v>1</v>
      </c>
    </row>
    <row r="46" spans="1:65" x14ac:dyDescent="0.25">
      <c r="A46" s="1">
        <v>0</v>
      </c>
      <c r="B46" s="1">
        <v>0</v>
      </c>
      <c r="C46" s="1">
        <v>1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f t="shared" si="25"/>
        <v>12</v>
      </c>
      <c r="AI46" t="s">
        <v>0</v>
      </c>
      <c r="AJ46">
        <f t="shared" si="17"/>
        <v>0</v>
      </c>
      <c r="AK46" t="s">
        <v>1</v>
      </c>
      <c r="AL46">
        <f t="shared" si="18"/>
        <v>140</v>
      </c>
      <c r="AM46" t="s">
        <v>0</v>
      </c>
      <c r="AN46">
        <f t="shared" si="4"/>
        <v>0</v>
      </c>
      <c r="AO46" t="s">
        <v>1</v>
      </c>
      <c r="AP46">
        <f t="shared" si="19"/>
        <v>268</v>
      </c>
      <c r="AQ46" t="s">
        <v>0</v>
      </c>
      <c r="AR46">
        <f t="shared" si="6"/>
        <v>0</v>
      </c>
      <c r="AS46" t="s">
        <v>1</v>
      </c>
      <c r="AT46">
        <f t="shared" si="20"/>
        <v>396</v>
      </c>
      <c r="AU46" t="s">
        <v>0</v>
      </c>
      <c r="AV46">
        <f t="shared" si="8"/>
        <v>0</v>
      </c>
      <c r="AW46" t="s">
        <v>1</v>
      </c>
      <c r="AX46">
        <f t="shared" si="21"/>
        <v>524</v>
      </c>
      <c r="AY46" t="s">
        <v>0</v>
      </c>
      <c r="AZ46">
        <f t="shared" si="10"/>
        <v>1</v>
      </c>
      <c r="BA46" t="s">
        <v>1</v>
      </c>
      <c r="BB46">
        <f t="shared" si="22"/>
        <v>652</v>
      </c>
      <c r="BC46" t="s">
        <v>0</v>
      </c>
      <c r="BD46">
        <f t="shared" si="12"/>
        <v>0</v>
      </c>
      <c r="BE46" t="s">
        <v>1</v>
      </c>
      <c r="BF46">
        <f t="shared" si="23"/>
        <v>780</v>
      </c>
      <c r="BG46" t="s">
        <v>0</v>
      </c>
      <c r="BH46">
        <f t="shared" si="14"/>
        <v>0</v>
      </c>
      <c r="BI46" t="s">
        <v>1</v>
      </c>
      <c r="BJ46">
        <f t="shared" si="24"/>
        <v>908</v>
      </c>
      <c r="BK46" t="s">
        <v>0</v>
      </c>
      <c r="BL46">
        <f t="shared" si="16"/>
        <v>0</v>
      </c>
      <c r="BM46" t="s">
        <v>1</v>
      </c>
    </row>
    <row r="47" spans="1:65" x14ac:dyDescent="0.25">
      <c r="A47" s="1">
        <v>0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si="25"/>
        <v>13</v>
      </c>
      <c r="AI47" t="s">
        <v>0</v>
      </c>
      <c r="AJ47">
        <f t="shared" si="17"/>
        <v>0</v>
      </c>
      <c r="AK47" t="s">
        <v>1</v>
      </c>
      <c r="AL47">
        <f t="shared" si="18"/>
        <v>141</v>
      </c>
      <c r="AM47" t="s">
        <v>0</v>
      </c>
      <c r="AN47">
        <f t="shared" si="4"/>
        <v>0</v>
      </c>
      <c r="AO47" t="s">
        <v>1</v>
      </c>
      <c r="AP47">
        <f t="shared" si="19"/>
        <v>269</v>
      </c>
      <c r="AQ47" t="s">
        <v>0</v>
      </c>
      <c r="AR47">
        <f t="shared" si="6"/>
        <v>1</v>
      </c>
      <c r="AS47" t="s">
        <v>1</v>
      </c>
      <c r="AT47">
        <f t="shared" si="20"/>
        <v>397</v>
      </c>
      <c r="AU47" t="s">
        <v>0</v>
      </c>
      <c r="AV47">
        <f t="shared" si="8"/>
        <v>1</v>
      </c>
      <c r="AW47" t="s">
        <v>1</v>
      </c>
      <c r="AX47">
        <f t="shared" si="21"/>
        <v>525</v>
      </c>
      <c r="AY47" t="s">
        <v>0</v>
      </c>
      <c r="AZ47">
        <f t="shared" si="10"/>
        <v>1</v>
      </c>
      <c r="BA47" t="s">
        <v>1</v>
      </c>
      <c r="BB47">
        <f t="shared" si="22"/>
        <v>653</v>
      </c>
      <c r="BC47" t="s">
        <v>0</v>
      </c>
      <c r="BD47">
        <f t="shared" si="12"/>
        <v>0</v>
      </c>
      <c r="BE47" t="s">
        <v>1</v>
      </c>
      <c r="BF47">
        <f t="shared" si="23"/>
        <v>781</v>
      </c>
      <c r="BG47" t="s">
        <v>0</v>
      </c>
      <c r="BH47">
        <f t="shared" si="14"/>
        <v>0</v>
      </c>
      <c r="BI47" t="s">
        <v>1</v>
      </c>
      <c r="BJ47">
        <f t="shared" si="24"/>
        <v>909</v>
      </c>
      <c r="BK47" t="s">
        <v>0</v>
      </c>
      <c r="BL47">
        <f t="shared" si="16"/>
        <v>0</v>
      </c>
      <c r="BM47" t="s">
        <v>1</v>
      </c>
    </row>
    <row r="48" spans="1:65" x14ac:dyDescent="0.25">
      <c r="A48" s="1">
        <v>0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</v>
      </c>
      <c r="P48" s="1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f t="shared" si="25"/>
        <v>14</v>
      </c>
      <c r="AI48" t="s">
        <v>0</v>
      </c>
      <c r="AJ48">
        <f t="shared" si="17"/>
        <v>0</v>
      </c>
      <c r="AK48" t="s">
        <v>1</v>
      </c>
      <c r="AL48">
        <f t="shared" si="18"/>
        <v>142</v>
      </c>
      <c r="AM48" t="s">
        <v>0</v>
      </c>
      <c r="AN48">
        <f t="shared" si="4"/>
        <v>0</v>
      </c>
      <c r="AO48" t="s">
        <v>1</v>
      </c>
      <c r="AP48">
        <f t="shared" si="19"/>
        <v>270</v>
      </c>
      <c r="AQ48" t="s">
        <v>0</v>
      </c>
      <c r="AR48">
        <f t="shared" si="6"/>
        <v>0</v>
      </c>
      <c r="AS48" t="s">
        <v>1</v>
      </c>
      <c r="AT48">
        <f t="shared" si="20"/>
        <v>398</v>
      </c>
      <c r="AU48" t="s">
        <v>0</v>
      </c>
      <c r="AV48">
        <f t="shared" si="8"/>
        <v>1</v>
      </c>
      <c r="AW48" t="s">
        <v>1</v>
      </c>
      <c r="AX48">
        <f t="shared" si="21"/>
        <v>526</v>
      </c>
      <c r="AY48" t="s">
        <v>0</v>
      </c>
      <c r="AZ48">
        <f t="shared" si="10"/>
        <v>1</v>
      </c>
      <c r="BA48" t="s">
        <v>1</v>
      </c>
      <c r="BB48">
        <f t="shared" si="22"/>
        <v>654</v>
      </c>
      <c r="BC48" t="s">
        <v>0</v>
      </c>
      <c r="BD48">
        <f t="shared" si="12"/>
        <v>1</v>
      </c>
      <c r="BE48" t="s">
        <v>1</v>
      </c>
      <c r="BF48">
        <f t="shared" si="23"/>
        <v>782</v>
      </c>
      <c r="BG48" t="s">
        <v>0</v>
      </c>
      <c r="BH48">
        <f t="shared" si="14"/>
        <v>0</v>
      </c>
      <c r="BI48" t="s">
        <v>1</v>
      </c>
      <c r="BJ48">
        <f t="shared" si="24"/>
        <v>910</v>
      </c>
      <c r="BK48" t="s">
        <v>0</v>
      </c>
      <c r="BL48">
        <f t="shared" si="16"/>
        <v>0</v>
      </c>
      <c r="BM48" t="s">
        <v>1</v>
      </c>
    </row>
    <row r="49" spans="1:65" x14ac:dyDescent="0.25">
      <c r="A49" s="1">
        <v>0</v>
      </c>
      <c r="B49" s="1">
        <v>0</v>
      </c>
      <c r="C49" s="1">
        <v>1</v>
      </c>
      <c r="D49" s="1">
        <v>0</v>
      </c>
      <c r="E49" s="1">
        <v>0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1">
        <v>1</v>
      </c>
      <c r="X49" s="1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f t="shared" si="25"/>
        <v>15</v>
      </c>
      <c r="AI49" t="s">
        <v>0</v>
      </c>
      <c r="AJ49">
        <f t="shared" si="17"/>
        <v>0</v>
      </c>
      <c r="AK49" t="s">
        <v>1</v>
      </c>
      <c r="AL49">
        <f t="shared" si="18"/>
        <v>143</v>
      </c>
      <c r="AM49" t="s">
        <v>0</v>
      </c>
      <c r="AN49">
        <f t="shared" si="4"/>
        <v>0</v>
      </c>
      <c r="AO49" t="s">
        <v>1</v>
      </c>
      <c r="AP49">
        <f t="shared" si="19"/>
        <v>271</v>
      </c>
      <c r="AQ49" t="s">
        <v>0</v>
      </c>
      <c r="AR49">
        <f t="shared" si="6"/>
        <v>1</v>
      </c>
      <c r="AS49" t="s">
        <v>1</v>
      </c>
      <c r="AT49">
        <f t="shared" si="20"/>
        <v>399</v>
      </c>
      <c r="AU49" t="s">
        <v>0</v>
      </c>
      <c r="AV49">
        <f t="shared" si="8"/>
        <v>0</v>
      </c>
      <c r="AW49" t="s">
        <v>1</v>
      </c>
      <c r="AX49">
        <f t="shared" si="21"/>
        <v>527</v>
      </c>
      <c r="AY49" t="s">
        <v>0</v>
      </c>
      <c r="AZ49">
        <f t="shared" si="10"/>
        <v>0</v>
      </c>
      <c r="BA49" t="s">
        <v>1</v>
      </c>
      <c r="BB49">
        <f t="shared" si="22"/>
        <v>655</v>
      </c>
      <c r="BC49" t="s">
        <v>0</v>
      </c>
      <c r="BD49">
        <f t="shared" si="12"/>
        <v>0</v>
      </c>
      <c r="BE49" t="s">
        <v>1</v>
      </c>
      <c r="BF49">
        <f t="shared" si="23"/>
        <v>783</v>
      </c>
      <c r="BG49" t="s">
        <v>0</v>
      </c>
      <c r="BH49">
        <f t="shared" si="14"/>
        <v>0</v>
      </c>
      <c r="BI49" t="s">
        <v>1</v>
      </c>
      <c r="BJ49">
        <f t="shared" si="24"/>
        <v>911</v>
      </c>
      <c r="BK49" t="s">
        <v>0</v>
      </c>
      <c r="BL49">
        <f t="shared" si="16"/>
        <v>0</v>
      </c>
      <c r="BM49" t="s">
        <v>1</v>
      </c>
    </row>
    <row r="50" spans="1:65" x14ac:dyDescent="0.25">
      <c r="A50" s="1">
        <v>0</v>
      </c>
      <c r="B50" s="1">
        <v>0</v>
      </c>
      <c r="C50" s="1">
        <v>1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1</v>
      </c>
      <c r="X50" s="1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f t="shared" si="25"/>
        <v>16</v>
      </c>
      <c r="AI50" t="s">
        <v>0</v>
      </c>
      <c r="AJ50">
        <f t="shared" si="17"/>
        <v>0</v>
      </c>
      <c r="AK50" t="s">
        <v>1</v>
      </c>
      <c r="AL50">
        <f t="shared" si="18"/>
        <v>144</v>
      </c>
      <c r="AM50" t="s">
        <v>0</v>
      </c>
      <c r="AN50">
        <f t="shared" si="4"/>
        <v>0</v>
      </c>
      <c r="AO50" t="s">
        <v>1</v>
      </c>
      <c r="AP50">
        <f t="shared" si="19"/>
        <v>272</v>
      </c>
      <c r="AQ50" t="s">
        <v>0</v>
      </c>
      <c r="AR50">
        <f t="shared" si="6"/>
        <v>0</v>
      </c>
      <c r="AS50" t="s">
        <v>1</v>
      </c>
      <c r="AT50">
        <f t="shared" si="20"/>
        <v>400</v>
      </c>
      <c r="AU50" t="s">
        <v>0</v>
      </c>
      <c r="AV50">
        <f t="shared" si="8"/>
        <v>0</v>
      </c>
      <c r="AW50" t="s">
        <v>1</v>
      </c>
      <c r="AX50">
        <f t="shared" si="21"/>
        <v>528</v>
      </c>
      <c r="AY50" t="s">
        <v>0</v>
      </c>
      <c r="AZ50">
        <f t="shared" si="10"/>
        <v>0</v>
      </c>
      <c r="BA50" t="s">
        <v>1</v>
      </c>
      <c r="BB50">
        <f t="shared" si="22"/>
        <v>656</v>
      </c>
      <c r="BC50" t="s">
        <v>0</v>
      </c>
      <c r="BD50">
        <f t="shared" si="12"/>
        <v>0</v>
      </c>
      <c r="BE50" t="s">
        <v>1</v>
      </c>
      <c r="BF50">
        <f t="shared" si="23"/>
        <v>784</v>
      </c>
      <c r="BG50" t="s">
        <v>0</v>
      </c>
      <c r="BH50">
        <f t="shared" si="14"/>
        <v>0</v>
      </c>
      <c r="BI50" t="s">
        <v>1</v>
      </c>
      <c r="BJ50">
        <f t="shared" si="24"/>
        <v>912</v>
      </c>
      <c r="BK50" t="s">
        <v>0</v>
      </c>
      <c r="BL50">
        <f t="shared" si="16"/>
        <v>0</v>
      </c>
      <c r="BM50" t="s">
        <v>1</v>
      </c>
    </row>
    <row r="51" spans="1:65" x14ac:dyDescent="0.25">
      <c r="A51" s="1">
        <v>0</v>
      </c>
      <c r="B51" s="1">
        <v>0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1</v>
      </c>
      <c r="M51" s="1">
        <v>1</v>
      </c>
      <c r="N51" s="1">
        <v>0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1">
        <v>1</v>
      </c>
      <c r="X51" s="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25"/>
        <v>17</v>
      </c>
      <c r="AI51" t="s">
        <v>0</v>
      </c>
      <c r="AJ51">
        <f t="shared" si="17"/>
        <v>0</v>
      </c>
      <c r="AK51" t="s">
        <v>1</v>
      </c>
      <c r="AL51">
        <f t="shared" si="18"/>
        <v>145</v>
      </c>
      <c r="AM51" t="s">
        <v>0</v>
      </c>
      <c r="AN51">
        <f t="shared" si="4"/>
        <v>0</v>
      </c>
      <c r="AO51" t="s">
        <v>1</v>
      </c>
      <c r="AP51">
        <f t="shared" si="19"/>
        <v>273</v>
      </c>
      <c r="AQ51" t="s">
        <v>0</v>
      </c>
      <c r="AR51">
        <f t="shared" si="6"/>
        <v>0</v>
      </c>
      <c r="AS51" t="s">
        <v>1</v>
      </c>
      <c r="AT51">
        <f t="shared" si="20"/>
        <v>401</v>
      </c>
      <c r="AU51" t="s">
        <v>0</v>
      </c>
      <c r="AV51">
        <f t="shared" si="8"/>
        <v>1</v>
      </c>
      <c r="AW51" t="s">
        <v>1</v>
      </c>
      <c r="AX51">
        <f t="shared" si="21"/>
        <v>529</v>
      </c>
      <c r="AY51" t="s">
        <v>0</v>
      </c>
      <c r="AZ51">
        <f t="shared" si="10"/>
        <v>1</v>
      </c>
      <c r="BA51" t="s">
        <v>1</v>
      </c>
      <c r="BB51">
        <f t="shared" si="22"/>
        <v>657</v>
      </c>
      <c r="BC51" t="s">
        <v>0</v>
      </c>
      <c r="BD51">
        <f t="shared" si="12"/>
        <v>0</v>
      </c>
      <c r="BE51" t="s">
        <v>1</v>
      </c>
      <c r="BF51">
        <f t="shared" si="23"/>
        <v>785</v>
      </c>
      <c r="BG51" t="s">
        <v>0</v>
      </c>
      <c r="BH51">
        <f t="shared" si="14"/>
        <v>0</v>
      </c>
      <c r="BI51" t="s">
        <v>1</v>
      </c>
      <c r="BJ51">
        <f t="shared" si="24"/>
        <v>913</v>
      </c>
      <c r="BK51" t="s">
        <v>0</v>
      </c>
      <c r="BL51">
        <f t="shared" si="16"/>
        <v>0</v>
      </c>
      <c r="BM51" t="s">
        <v>1</v>
      </c>
    </row>
    <row r="52" spans="1:65" x14ac:dyDescent="0.25">
      <c r="A52" s="1">
        <v>0</v>
      </c>
      <c r="B52" s="1">
        <v>0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">
        <v>1</v>
      </c>
      <c r="P52" s="1">
        <v>0</v>
      </c>
      <c r="Q52" s="1">
        <v>1</v>
      </c>
      <c r="R52" s="1">
        <v>1</v>
      </c>
      <c r="S52" s="1">
        <v>1</v>
      </c>
      <c r="T52" s="1">
        <v>1</v>
      </c>
      <c r="U52" s="1">
        <v>0</v>
      </c>
      <c r="V52" s="1">
        <v>0</v>
      </c>
      <c r="W52" s="1">
        <v>1</v>
      </c>
      <c r="X52" s="1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f t="shared" si="25"/>
        <v>18</v>
      </c>
      <c r="AI52" t="s">
        <v>0</v>
      </c>
      <c r="AJ52">
        <f t="shared" si="17"/>
        <v>0</v>
      </c>
      <c r="AK52" t="s">
        <v>1</v>
      </c>
      <c r="AL52">
        <f t="shared" si="18"/>
        <v>146</v>
      </c>
      <c r="AM52" t="s">
        <v>0</v>
      </c>
      <c r="AN52">
        <f t="shared" si="4"/>
        <v>0</v>
      </c>
      <c r="AO52" t="s">
        <v>1</v>
      </c>
      <c r="AP52">
        <f t="shared" si="19"/>
        <v>274</v>
      </c>
      <c r="AQ52" t="s">
        <v>0</v>
      </c>
      <c r="AR52">
        <f t="shared" si="6"/>
        <v>0</v>
      </c>
      <c r="AS52" t="s">
        <v>1</v>
      </c>
      <c r="AT52">
        <f t="shared" si="20"/>
        <v>402</v>
      </c>
      <c r="AU52" t="s">
        <v>0</v>
      </c>
      <c r="AV52">
        <f t="shared" si="8"/>
        <v>1</v>
      </c>
      <c r="AW52" t="s">
        <v>1</v>
      </c>
      <c r="AX52">
        <f t="shared" si="21"/>
        <v>530</v>
      </c>
      <c r="AY52" t="s">
        <v>0</v>
      </c>
      <c r="AZ52">
        <f t="shared" si="10"/>
        <v>1</v>
      </c>
      <c r="BA52" t="s">
        <v>1</v>
      </c>
      <c r="BB52">
        <f t="shared" si="22"/>
        <v>658</v>
      </c>
      <c r="BC52" t="s">
        <v>0</v>
      </c>
      <c r="BD52">
        <f t="shared" si="12"/>
        <v>0</v>
      </c>
      <c r="BE52" t="s">
        <v>1</v>
      </c>
      <c r="BF52">
        <f t="shared" si="23"/>
        <v>786</v>
      </c>
      <c r="BG52" t="s">
        <v>0</v>
      </c>
      <c r="BH52">
        <f t="shared" si="14"/>
        <v>0</v>
      </c>
      <c r="BI52" t="s">
        <v>1</v>
      </c>
      <c r="BJ52">
        <f t="shared" si="24"/>
        <v>914</v>
      </c>
      <c r="BK52" t="s">
        <v>0</v>
      </c>
      <c r="BL52">
        <f t="shared" si="16"/>
        <v>0</v>
      </c>
      <c r="BM52" t="s">
        <v>1</v>
      </c>
    </row>
    <row r="53" spans="1:65" x14ac:dyDescent="0.25">
      <c r="A53" s="1">
        <v>0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1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f t="shared" si="25"/>
        <v>19</v>
      </c>
      <c r="AI53" t="s">
        <v>0</v>
      </c>
      <c r="AJ53">
        <f t="shared" si="17"/>
        <v>0</v>
      </c>
      <c r="AK53" t="s">
        <v>1</v>
      </c>
      <c r="AL53">
        <f t="shared" si="18"/>
        <v>147</v>
      </c>
      <c r="AM53" t="s">
        <v>0</v>
      </c>
      <c r="AN53">
        <f t="shared" si="4"/>
        <v>1</v>
      </c>
      <c r="AO53" t="s">
        <v>1</v>
      </c>
      <c r="AP53">
        <f t="shared" si="19"/>
        <v>275</v>
      </c>
      <c r="AQ53" t="s">
        <v>0</v>
      </c>
      <c r="AR53">
        <f t="shared" si="6"/>
        <v>0</v>
      </c>
      <c r="AS53" t="s">
        <v>1</v>
      </c>
      <c r="AT53">
        <f t="shared" si="20"/>
        <v>403</v>
      </c>
      <c r="AU53" t="s">
        <v>0</v>
      </c>
      <c r="AV53">
        <f t="shared" si="8"/>
        <v>1</v>
      </c>
      <c r="AW53" t="s">
        <v>1</v>
      </c>
      <c r="AX53">
        <f t="shared" si="21"/>
        <v>531</v>
      </c>
      <c r="AY53" t="s">
        <v>0</v>
      </c>
      <c r="AZ53">
        <f t="shared" si="10"/>
        <v>0</v>
      </c>
      <c r="BA53" t="s">
        <v>1</v>
      </c>
      <c r="BB53">
        <f t="shared" si="22"/>
        <v>659</v>
      </c>
      <c r="BC53" t="s">
        <v>0</v>
      </c>
      <c r="BD53">
        <f t="shared" si="12"/>
        <v>0</v>
      </c>
      <c r="BE53" t="s">
        <v>1</v>
      </c>
      <c r="BF53">
        <f t="shared" si="23"/>
        <v>787</v>
      </c>
      <c r="BG53" t="s">
        <v>0</v>
      </c>
      <c r="BH53">
        <f t="shared" si="14"/>
        <v>0</v>
      </c>
      <c r="BI53" t="s">
        <v>1</v>
      </c>
      <c r="BJ53">
        <f t="shared" si="24"/>
        <v>915</v>
      </c>
      <c r="BK53" t="s">
        <v>0</v>
      </c>
      <c r="BL53">
        <f t="shared" si="16"/>
        <v>0</v>
      </c>
      <c r="BM53" t="s">
        <v>1</v>
      </c>
    </row>
    <row r="54" spans="1:65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25"/>
        <v>20</v>
      </c>
      <c r="AI54" t="s">
        <v>0</v>
      </c>
      <c r="AJ54">
        <f t="shared" si="17"/>
        <v>0</v>
      </c>
      <c r="AK54" t="s">
        <v>1</v>
      </c>
      <c r="AL54">
        <f t="shared" si="18"/>
        <v>148</v>
      </c>
      <c r="AM54" t="s">
        <v>0</v>
      </c>
      <c r="AN54">
        <f t="shared" si="4"/>
        <v>0</v>
      </c>
      <c r="AO54" t="s">
        <v>1</v>
      </c>
      <c r="AP54">
        <f t="shared" si="19"/>
        <v>276</v>
      </c>
      <c r="AQ54" t="s">
        <v>0</v>
      </c>
      <c r="AR54">
        <f t="shared" si="6"/>
        <v>0</v>
      </c>
      <c r="AS54" t="s">
        <v>1</v>
      </c>
      <c r="AT54">
        <f t="shared" si="20"/>
        <v>404</v>
      </c>
      <c r="AU54" t="s">
        <v>0</v>
      </c>
      <c r="AV54">
        <f t="shared" si="8"/>
        <v>1</v>
      </c>
      <c r="AW54" t="s">
        <v>1</v>
      </c>
      <c r="AX54">
        <f t="shared" si="21"/>
        <v>532</v>
      </c>
      <c r="AY54" t="s">
        <v>0</v>
      </c>
      <c r="AZ54">
        <f t="shared" si="10"/>
        <v>1</v>
      </c>
      <c r="BA54" t="s">
        <v>1</v>
      </c>
      <c r="BB54">
        <f t="shared" si="22"/>
        <v>660</v>
      </c>
      <c r="BC54" t="s">
        <v>0</v>
      </c>
      <c r="BD54">
        <f t="shared" si="12"/>
        <v>1</v>
      </c>
      <c r="BE54" t="s">
        <v>1</v>
      </c>
      <c r="BF54">
        <f t="shared" si="23"/>
        <v>788</v>
      </c>
      <c r="BG54" t="s">
        <v>0</v>
      </c>
      <c r="BH54">
        <f t="shared" si="14"/>
        <v>0</v>
      </c>
      <c r="BI54" t="s">
        <v>1</v>
      </c>
      <c r="BJ54">
        <f t="shared" si="24"/>
        <v>916</v>
      </c>
      <c r="BK54" t="s">
        <v>0</v>
      </c>
      <c r="BL54">
        <f t="shared" si="16"/>
        <v>0</v>
      </c>
      <c r="BM54" t="s">
        <v>1</v>
      </c>
    </row>
    <row r="55" spans="1:65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25"/>
        <v>21</v>
      </c>
      <c r="AI55" t="s">
        <v>0</v>
      </c>
      <c r="AJ55">
        <f t="shared" si="17"/>
        <v>0</v>
      </c>
      <c r="AK55" t="s">
        <v>1</v>
      </c>
      <c r="AL55">
        <f t="shared" si="18"/>
        <v>149</v>
      </c>
      <c r="AM55" t="s">
        <v>0</v>
      </c>
      <c r="AN55">
        <f t="shared" si="4"/>
        <v>0</v>
      </c>
      <c r="AO55" t="s">
        <v>1</v>
      </c>
      <c r="AP55">
        <f t="shared" si="19"/>
        <v>277</v>
      </c>
      <c r="AQ55" t="s">
        <v>0</v>
      </c>
      <c r="AR55">
        <f t="shared" si="6"/>
        <v>1</v>
      </c>
      <c r="AS55" t="s">
        <v>1</v>
      </c>
      <c r="AT55">
        <f t="shared" si="20"/>
        <v>405</v>
      </c>
      <c r="AU55" t="s">
        <v>0</v>
      </c>
      <c r="AV55">
        <f t="shared" si="8"/>
        <v>0</v>
      </c>
      <c r="AW55" t="s">
        <v>1</v>
      </c>
      <c r="AX55">
        <f t="shared" si="21"/>
        <v>533</v>
      </c>
      <c r="AY55" t="s">
        <v>0</v>
      </c>
      <c r="AZ55">
        <f t="shared" si="10"/>
        <v>0</v>
      </c>
      <c r="BA55" t="s">
        <v>1</v>
      </c>
      <c r="BB55">
        <f t="shared" si="22"/>
        <v>661</v>
      </c>
      <c r="BC55" t="s">
        <v>0</v>
      </c>
      <c r="BD55">
        <f t="shared" si="12"/>
        <v>0</v>
      </c>
      <c r="BE55" t="s">
        <v>1</v>
      </c>
      <c r="BF55">
        <f t="shared" si="23"/>
        <v>789</v>
      </c>
      <c r="BG55" t="s">
        <v>0</v>
      </c>
      <c r="BH55">
        <f t="shared" si="14"/>
        <v>0</v>
      </c>
      <c r="BI55" t="s">
        <v>1</v>
      </c>
      <c r="BJ55">
        <f t="shared" si="24"/>
        <v>917</v>
      </c>
      <c r="BK55" t="s">
        <v>0</v>
      </c>
      <c r="BL55">
        <f t="shared" si="16"/>
        <v>0</v>
      </c>
      <c r="BM55" t="s">
        <v>1</v>
      </c>
    </row>
    <row r="56" spans="1:65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25"/>
        <v>22</v>
      </c>
      <c r="AI56" t="s">
        <v>0</v>
      </c>
      <c r="AJ56">
        <f t="shared" si="17"/>
        <v>0</v>
      </c>
      <c r="AK56" t="s">
        <v>1</v>
      </c>
      <c r="AL56">
        <f t="shared" si="18"/>
        <v>150</v>
      </c>
      <c r="AM56" t="s">
        <v>0</v>
      </c>
      <c r="AN56">
        <f t="shared" si="4"/>
        <v>0</v>
      </c>
      <c r="AO56" t="s">
        <v>1</v>
      </c>
      <c r="AP56">
        <f t="shared" si="19"/>
        <v>278</v>
      </c>
      <c r="AQ56" t="s">
        <v>0</v>
      </c>
      <c r="AR56">
        <f t="shared" si="6"/>
        <v>0</v>
      </c>
      <c r="AS56" t="s">
        <v>1</v>
      </c>
      <c r="AT56">
        <f t="shared" si="20"/>
        <v>406</v>
      </c>
      <c r="AU56" t="s">
        <v>0</v>
      </c>
      <c r="AV56">
        <f t="shared" si="8"/>
        <v>0</v>
      </c>
      <c r="AW56" t="s">
        <v>1</v>
      </c>
      <c r="AX56">
        <f t="shared" si="21"/>
        <v>534</v>
      </c>
      <c r="AY56" t="s">
        <v>0</v>
      </c>
      <c r="AZ56">
        <f t="shared" si="10"/>
        <v>0</v>
      </c>
      <c r="BA56" t="s">
        <v>1</v>
      </c>
      <c r="BB56">
        <f t="shared" si="22"/>
        <v>662</v>
      </c>
      <c r="BC56" t="s">
        <v>0</v>
      </c>
      <c r="BD56">
        <f t="shared" si="12"/>
        <v>0</v>
      </c>
      <c r="BE56" t="s">
        <v>1</v>
      </c>
      <c r="BF56">
        <f t="shared" si="23"/>
        <v>790</v>
      </c>
      <c r="BG56" t="s">
        <v>0</v>
      </c>
      <c r="BH56">
        <f t="shared" si="14"/>
        <v>0</v>
      </c>
      <c r="BI56" t="s">
        <v>1</v>
      </c>
      <c r="BJ56">
        <f t="shared" si="24"/>
        <v>918</v>
      </c>
      <c r="BK56" t="s">
        <v>0</v>
      </c>
      <c r="BL56">
        <f t="shared" si="16"/>
        <v>0</v>
      </c>
      <c r="BM56" t="s">
        <v>1</v>
      </c>
    </row>
    <row r="57" spans="1:65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25"/>
        <v>23</v>
      </c>
      <c r="AI57" t="s">
        <v>0</v>
      </c>
      <c r="AJ57">
        <f t="shared" si="17"/>
        <v>0</v>
      </c>
      <c r="AK57" t="s">
        <v>1</v>
      </c>
      <c r="AL57">
        <f t="shared" si="18"/>
        <v>151</v>
      </c>
      <c r="AM57" t="s">
        <v>0</v>
      </c>
      <c r="AN57">
        <f t="shared" si="4"/>
        <v>0</v>
      </c>
      <c r="AO57" t="s">
        <v>1</v>
      </c>
      <c r="AP57">
        <f t="shared" si="19"/>
        <v>279</v>
      </c>
      <c r="AQ57" t="s">
        <v>0</v>
      </c>
      <c r="AR57">
        <f t="shared" si="6"/>
        <v>0</v>
      </c>
      <c r="AS57" t="s">
        <v>1</v>
      </c>
      <c r="AT57">
        <f t="shared" si="20"/>
        <v>407</v>
      </c>
      <c r="AU57" t="s">
        <v>0</v>
      </c>
      <c r="AV57">
        <f t="shared" si="8"/>
        <v>1</v>
      </c>
      <c r="AW57" t="s">
        <v>1</v>
      </c>
      <c r="AX57">
        <f t="shared" si="21"/>
        <v>535</v>
      </c>
      <c r="AY57" t="s">
        <v>0</v>
      </c>
      <c r="AZ57">
        <f t="shared" si="10"/>
        <v>0</v>
      </c>
      <c r="BA57" t="s">
        <v>1</v>
      </c>
      <c r="BB57">
        <f t="shared" si="22"/>
        <v>663</v>
      </c>
      <c r="BC57" t="s">
        <v>0</v>
      </c>
      <c r="BD57">
        <f t="shared" si="12"/>
        <v>0</v>
      </c>
      <c r="BE57" t="s">
        <v>1</v>
      </c>
      <c r="BF57">
        <f t="shared" si="23"/>
        <v>791</v>
      </c>
      <c r="BG57" t="s">
        <v>0</v>
      </c>
      <c r="BH57">
        <f t="shared" si="14"/>
        <v>0</v>
      </c>
      <c r="BI57" t="s">
        <v>1</v>
      </c>
      <c r="BJ57">
        <f t="shared" si="24"/>
        <v>919</v>
      </c>
      <c r="BK57" t="s">
        <v>0</v>
      </c>
      <c r="BL57">
        <f t="shared" si="16"/>
        <v>0</v>
      </c>
      <c r="BM57" t="s">
        <v>1</v>
      </c>
    </row>
    <row r="58" spans="1:6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25"/>
        <v>24</v>
      </c>
      <c r="AI58" t="s">
        <v>0</v>
      </c>
      <c r="AJ58">
        <f t="shared" si="17"/>
        <v>0</v>
      </c>
      <c r="AK58" t="s">
        <v>1</v>
      </c>
      <c r="AL58">
        <f t="shared" si="18"/>
        <v>152</v>
      </c>
      <c r="AM58" t="s">
        <v>0</v>
      </c>
      <c r="AN58">
        <f t="shared" si="4"/>
        <v>0</v>
      </c>
      <c r="AO58" t="s">
        <v>1</v>
      </c>
      <c r="AP58">
        <f t="shared" si="19"/>
        <v>280</v>
      </c>
      <c r="AQ58" t="s">
        <v>0</v>
      </c>
      <c r="AR58">
        <f t="shared" si="6"/>
        <v>0</v>
      </c>
      <c r="AS58" t="s">
        <v>1</v>
      </c>
      <c r="AT58">
        <f t="shared" si="20"/>
        <v>408</v>
      </c>
      <c r="AU58" t="s">
        <v>0</v>
      </c>
      <c r="AV58">
        <f t="shared" si="8"/>
        <v>0</v>
      </c>
      <c r="AW58" t="s">
        <v>1</v>
      </c>
      <c r="AX58">
        <f t="shared" si="21"/>
        <v>536</v>
      </c>
      <c r="AY58" t="s">
        <v>0</v>
      </c>
      <c r="AZ58">
        <f t="shared" si="10"/>
        <v>0</v>
      </c>
      <c r="BA58" t="s">
        <v>1</v>
      </c>
      <c r="BB58">
        <f t="shared" si="22"/>
        <v>664</v>
      </c>
      <c r="BC58" t="s">
        <v>0</v>
      </c>
      <c r="BD58">
        <f t="shared" si="12"/>
        <v>0</v>
      </c>
      <c r="BE58" t="s">
        <v>1</v>
      </c>
      <c r="BF58">
        <f t="shared" si="23"/>
        <v>792</v>
      </c>
      <c r="BG58" t="s">
        <v>0</v>
      </c>
      <c r="BH58">
        <f t="shared" si="14"/>
        <v>0</v>
      </c>
      <c r="BI58" t="s">
        <v>1</v>
      </c>
      <c r="BJ58">
        <f t="shared" si="24"/>
        <v>920</v>
      </c>
      <c r="BK58" t="s">
        <v>0</v>
      </c>
      <c r="BL58">
        <f t="shared" si="16"/>
        <v>0</v>
      </c>
      <c r="BM58" t="s">
        <v>1</v>
      </c>
    </row>
    <row r="59" spans="1:6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f t="shared" si="25"/>
        <v>25</v>
      </c>
      <c r="AI59" t="s">
        <v>0</v>
      </c>
      <c r="AJ59">
        <f t="shared" si="17"/>
        <v>0</v>
      </c>
      <c r="AK59" t="s">
        <v>1</v>
      </c>
      <c r="AL59">
        <f t="shared" si="18"/>
        <v>153</v>
      </c>
      <c r="AM59" t="s">
        <v>0</v>
      </c>
      <c r="AN59">
        <f t="shared" si="4"/>
        <v>0</v>
      </c>
      <c r="AO59" t="s">
        <v>1</v>
      </c>
      <c r="AP59">
        <f t="shared" si="19"/>
        <v>281</v>
      </c>
      <c r="AQ59" t="s">
        <v>0</v>
      </c>
      <c r="AR59">
        <f t="shared" si="6"/>
        <v>0</v>
      </c>
      <c r="AS59" t="s">
        <v>1</v>
      </c>
      <c r="AT59">
        <f t="shared" si="20"/>
        <v>409</v>
      </c>
      <c r="AU59" t="s">
        <v>0</v>
      </c>
      <c r="AV59">
        <f t="shared" si="8"/>
        <v>0</v>
      </c>
      <c r="AW59" t="s">
        <v>1</v>
      </c>
      <c r="AX59">
        <f t="shared" si="21"/>
        <v>537</v>
      </c>
      <c r="AY59" t="s">
        <v>0</v>
      </c>
      <c r="AZ59">
        <f t="shared" si="10"/>
        <v>0</v>
      </c>
      <c r="BA59" t="s">
        <v>1</v>
      </c>
      <c r="BB59">
        <f t="shared" si="22"/>
        <v>665</v>
      </c>
      <c r="BC59" t="s">
        <v>0</v>
      </c>
      <c r="BD59">
        <f t="shared" si="12"/>
        <v>0</v>
      </c>
      <c r="BE59" t="s">
        <v>1</v>
      </c>
      <c r="BF59">
        <f t="shared" si="23"/>
        <v>793</v>
      </c>
      <c r="BG59" t="s">
        <v>0</v>
      </c>
      <c r="BH59">
        <f t="shared" si="14"/>
        <v>0</v>
      </c>
      <c r="BI59" t="s">
        <v>1</v>
      </c>
      <c r="BJ59">
        <f t="shared" si="24"/>
        <v>921</v>
      </c>
      <c r="BK59" t="s">
        <v>0</v>
      </c>
      <c r="BL59">
        <f t="shared" si="16"/>
        <v>0</v>
      </c>
      <c r="BM59" t="s">
        <v>1</v>
      </c>
    </row>
    <row r="60" spans="1:6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25"/>
        <v>26</v>
      </c>
      <c r="AI60" t="s">
        <v>0</v>
      </c>
      <c r="AJ60">
        <f t="shared" si="17"/>
        <v>0</v>
      </c>
      <c r="AK60" t="s">
        <v>1</v>
      </c>
      <c r="AL60">
        <f t="shared" si="18"/>
        <v>154</v>
      </c>
      <c r="AM60" t="s">
        <v>0</v>
      </c>
      <c r="AN60">
        <f t="shared" si="4"/>
        <v>0</v>
      </c>
      <c r="AO60" t="s">
        <v>1</v>
      </c>
      <c r="AP60">
        <f t="shared" si="19"/>
        <v>282</v>
      </c>
      <c r="AQ60" t="s">
        <v>0</v>
      </c>
      <c r="AR60">
        <f t="shared" si="6"/>
        <v>0</v>
      </c>
      <c r="AS60" t="s">
        <v>1</v>
      </c>
      <c r="AT60">
        <f t="shared" si="20"/>
        <v>410</v>
      </c>
      <c r="AU60" t="s">
        <v>0</v>
      </c>
      <c r="AV60">
        <f t="shared" si="8"/>
        <v>0</v>
      </c>
      <c r="AW60" t="s">
        <v>1</v>
      </c>
      <c r="AX60">
        <f t="shared" si="21"/>
        <v>538</v>
      </c>
      <c r="AY60" t="s">
        <v>0</v>
      </c>
      <c r="AZ60">
        <f t="shared" si="10"/>
        <v>0</v>
      </c>
      <c r="BA60" t="s">
        <v>1</v>
      </c>
      <c r="BB60">
        <f t="shared" si="22"/>
        <v>666</v>
      </c>
      <c r="BC60" t="s">
        <v>0</v>
      </c>
      <c r="BD60">
        <f t="shared" si="12"/>
        <v>0</v>
      </c>
      <c r="BE60" t="s">
        <v>1</v>
      </c>
      <c r="BF60">
        <f t="shared" si="23"/>
        <v>794</v>
      </c>
      <c r="BG60" t="s">
        <v>0</v>
      </c>
      <c r="BH60">
        <f t="shared" si="14"/>
        <v>0</v>
      </c>
      <c r="BI60" t="s">
        <v>1</v>
      </c>
      <c r="BJ60">
        <f t="shared" si="24"/>
        <v>922</v>
      </c>
      <c r="BK60" t="s">
        <v>0</v>
      </c>
      <c r="BL60">
        <f t="shared" si="16"/>
        <v>0</v>
      </c>
      <c r="BM60" t="s">
        <v>1</v>
      </c>
    </row>
    <row r="61" spans="1:6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f t="shared" si="25"/>
        <v>27</v>
      </c>
      <c r="AI61" t="s">
        <v>0</v>
      </c>
      <c r="AJ61">
        <f t="shared" si="17"/>
        <v>0</v>
      </c>
      <c r="AK61" t="s">
        <v>1</v>
      </c>
      <c r="AL61">
        <f t="shared" si="18"/>
        <v>155</v>
      </c>
      <c r="AM61" t="s">
        <v>0</v>
      </c>
      <c r="AN61">
        <f t="shared" si="4"/>
        <v>0</v>
      </c>
      <c r="AO61" t="s">
        <v>1</v>
      </c>
      <c r="AP61">
        <f t="shared" si="19"/>
        <v>283</v>
      </c>
      <c r="AQ61" t="s">
        <v>0</v>
      </c>
      <c r="AR61">
        <f t="shared" si="6"/>
        <v>0</v>
      </c>
      <c r="AS61" t="s">
        <v>1</v>
      </c>
      <c r="AT61">
        <f t="shared" si="20"/>
        <v>411</v>
      </c>
      <c r="AU61" t="s">
        <v>0</v>
      </c>
      <c r="AV61">
        <f t="shared" si="8"/>
        <v>0</v>
      </c>
      <c r="AW61" t="s">
        <v>1</v>
      </c>
      <c r="AX61">
        <f t="shared" si="21"/>
        <v>539</v>
      </c>
      <c r="AY61" t="s">
        <v>0</v>
      </c>
      <c r="AZ61">
        <f t="shared" si="10"/>
        <v>0</v>
      </c>
      <c r="BA61" t="s">
        <v>1</v>
      </c>
      <c r="BB61">
        <f t="shared" si="22"/>
        <v>667</v>
      </c>
      <c r="BC61" t="s">
        <v>0</v>
      </c>
      <c r="BD61">
        <f t="shared" si="12"/>
        <v>0</v>
      </c>
      <c r="BE61" t="s">
        <v>1</v>
      </c>
      <c r="BF61">
        <f t="shared" si="23"/>
        <v>795</v>
      </c>
      <c r="BG61" t="s">
        <v>0</v>
      </c>
      <c r="BH61">
        <f t="shared" si="14"/>
        <v>0</v>
      </c>
      <c r="BI61" t="s">
        <v>1</v>
      </c>
      <c r="BJ61">
        <f t="shared" si="24"/>
        <v>923</v>
      </c>
      <c r="BK61" t="s">
        <v>0</v>
      </c>
      <c r="BL61">
        <f t="shared" si="16"/>
        <v>0</v>
      </c>
      <c r="BM61" t="s">
        <v>1</v>
      </c>
    </row>
    <row r="62" spans="1:6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f t="shared" si="25"/>
        <v>28</v>
      </c>
      <c r="AI62" t="s">
        <v>0</v>
      </c>
      <c r="AJ62">
        <f t="shared" si="17"/>
        <v>0</v>
      </c>
      <c r="AK62" t="s">
        <v>1</v>
      </c>
      <c r="AL62">
        <f t="shared" si="18"/>
        <v>156</v>
      </c>
      <c r="AM62" t="s">
        <v>0</v>
      </c>
      <c r="AN62">
        <f t="shared" si="4"/>
        <v>0</v>
      </c>
      <c r="AO62" t="s">
        <v>1</v>
      </c>
      <c r="AP62">
        <f t="shared" si="19"/>
        <v>284</v>
      </c>
      <c r="AQ62" t="s">
        <v>0</v>
      </c>
      <c r="AR62">
        <f t="shared" si="6"/>
        <v>0</v>
      </c>
      <c r="AS62" t="s">
        <v>1</v>
      </c>
      <c r="AT62">
        <f t="shared" si="20"/>
        <v>412</v>
      </c>
      <c r="AU62" t="s">
        <v>0</v>
      </c>
      <c r="AV62">
        <f t="shared" si="8"/>
        <v>0</v>
      </c>
      <c r="AW62" t="s">
        <v>1</v>
      </c>
      <c r="AX62">
        <f t="shared" si="21"/>
        <v>540</v>
      </c>
      <c r="AY62" t="s">
        <v>0</v>
      </c>
      <c r="AZ62">
        <f t="shared" si="10"/>
        <v>0</v>
      </c>
      <c r="BA62" t="s">
        <v>1</v>
      </c>
      <c r="BB62">
        <f t="shared" si="22"/>
        <v>668</v>
      </c>
      <c r="BC62" t="s">
        <v>0</v>
      </c>
      <c r="BD62">
        <f t="shared" si="12"/>
        <v>0</v>
      </c>
      <c r="BE62" t="s">
        <v>1</v>
      </c>
      <c r="BF62">
        <f t="shared" si="23"/>
        <v>796</v>
      </c>
      <c r="BG62" t="s">
        <v>0</v>
      </c>
      <c r="BH62">
        <f t="shared" si="14"/>
        <v>0</v>
      </c>
      <c r="BI62" t="s">
        <v>1</v>
      </c>
      <c r="BJ62">
        <f t="shared" si="24"/>
        <v>924</v>
      </c>
      <c r="BK62" t="s">
        <v>0</v>
      </c>
      <c r="BL62">
        <f t="shared" si="16"/>
        <v>0</v>
      </c>
      <c r="BM62" t="s">
        <v>1</v>
      </c>
    </row>
    <row r="63" spans="1:6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f t="shared" si="25"/>
        <v>29</v>
      </c>
      <c r="AI63" t="s">
        <v>0</v>
      </c>
      <c r="AJ63">
        <f t="shared" si="17"/>
        <v>0</v>
      </c>
      <c r="AK63" t="s">
        <v>1</v>
      </c>
      <c r="AL63">
        <f t="shared" si="18"/>
        <v>157</v>
      </c>
      <c r="AM63" t="s">
        <v>0</v>
      </c>
      <c r="AN63">
        <f t="shared" si="4"/>
        <v>0</v>
      </c>
      <c r="AO63" t="s">
        <v>1</v>
      </c>
      <c r="AP63">
        <f t="shared" si="19"/>
        <v>285</v>
      </c>
      <c r="AQ63" t="s">
        <v>0</v>
      </c>
      <c r="AR63">
        <f t="shared" si="6"/>
        <v>0</v>
      </c>
      <c r="AS63" t="s">
        <v>1</v>
      </c>
      <c r="AT63">
        <f t="shared" si="20"/>
        <v>413</v>
      </c>
      <c r="AU63" t="s">
        <v>0</v>
      </c>
      <c r="AV63">
        <f t="shared" si="8"/>
        <v>0</v>
      </c>
      <c r="AW63" t="s">
        <v>1</v>
      </c>
      <c r="AX63">
        <f t="shared" si="21"/>
        <v>541</v>
      </c>
      <c r="AY63" t="s">
        <v>0</v>
      </c>
      <c r="AZ63">
        <f t="shared" si="10"/>
        <v>0</v>
      </c>
      <c r="BA63" t="s">
        <v>1</v>
      </c>
      <c r="BB63">
        <f t="shared" si="22"/>
        <v>669</v>
      </c>
      <c r="BC63" t="s">
        <v>0</v>
      </c>
      <c r="BD63">
        <f t="shared" si="12"/>
        <v>0</v>
      </c>
      <c r="BE63" t="s">
        <v>1</v>
      </c>
      <c r="BF63">
        <f t="shared" si="23"/>
        <v>797</v>
      </c>
      <c r="BG63" t="s">
        <v>0</v>
      </c>
      <c r="BH63">
        <f t="shared" si="14"/>
        <v>0</v>
      </c>
      <c r="BI63" t="s">
        <v>1</v>
      </c>
      <c r="BJ63">
        <f t="shared" si="24"/>
        <v>925</v>
      </c>
      <c r="BK63" t="s">
        <v>0</v>
      </c>
      <c r="BL63">
        <f t="shared" si="16"/>
        <v>0</v>
      </c>
      <c r="BM63" t="s">
        <v>1</v>
      </c>
    </row>
    <row r="64" spans="1:6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f t="shared" si="25"/>
        <v>30</v>
      </c>
      <c r="AI64" t="s">
        <v>0</v>
      </c>
      <c r="AJ64">
        <f t="shared" si="17"/>
        <v>0</v>
      </c>
      <c r="AK64" t="s">
        <v>1</v>
      </c>
      <c r="AL64">
        <f t="shared" si="18"/>
        <v>158</v>
      </c>
      <c r="AM64" t="s">
        <v>0</v>
      </c>
      <c r="AN64">
        <f t="shared" si="4"/>
        <v>0</v>
      </c>
      <c r="AO64" t="s">
        <v>1</v>
      </c>
      <c r="AP64">
        <f t="shared" si="19"/>
        <v>286</v>
      </c>
      <c r="AQ64" t="s">
        <v>0</v>
      </c>
      <c r="AR64">
        <f t="shared" si="6"/>
        <v>0</v>
      </c>
      <c r="AS64" t="s">
        <v>1</v>
      </c>
      <c r="AT64">
        <f t="shared" si="20"/>
        <v>414</v>
      </c>
      <c r="AU64" t="s">
        <v>0</v>
      </c>
      <c r="AV64">
        <f t="shared" si="8"/>
        <v>0</v>
      </c>
      <c r="AW64" t="s">
        <v>1</v>
      </c>
      <c r="AX64">
        <f t="shared" si="21"/>
        <v>542</v>
      </c>
      <c r="AY64" t="s">
        <v>0</v>
      </c>
      <c r="AZ64">
        <f t="shared" si="10"/>
        <v>0</v>
      </c>
      <c r="BA64" t="s">
        <v>1</v>
      </c>
      <c r="BB64">
        <f t="shared" si="22"/>
        <v>670</v>
      </c>
      <c r="BC64" t="s">
        <v>0</v>
      </c>
      <c r="BD64">
        <f t="shared" si="12"/>
        <v>0</v>
      </c>
      <c r="BE64" t="s">
        <v>1</v>
      </c>
      <c r="BF64">
        <f t="shared" si="23"/>
        <v>798</v>
      </c>
      <c r="BG64" t="s">
        <v>0</v>
      </c>
      <c r="BH64">
        <f t="shared" si="14"/>
        <v>0</v>
      </c>
      <c r="BI64" t="s">
        <v>1</v>
      </c>
      <c r="BJ64">
        <f t="shared" si="24"/>
        <v>926</v>
      </c>
      <c r="BK64" t="s">
        <v>0</v>
      </c>
      <c r="BL64">
        <f t="shared" si="16"/>
        <v>0</v>
      </c>
      <c r="BM64" t="s">
        <v>1</v>
      </c>
    </row>
    <row r="65" spans="1:6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25"/>
        <v>31</v>
      </c>
      <c r="AI65" t="s">
        <v>0</v>
      </c>
      <c r="AJ65">
        <f t="shared" si="17"/>
        <v>0</v>
      </c>
      <c r="AK65" t="s">
        <v>1</v>
      </c>
      <c r="AL65">
        <f t="shared" si="18"/>
        <v>159</v>
      </c>
      <c r="AM65" t="s">
        <v>0</v>
      </c>
      <c r="AN65">
        <f t="shared" si="4"/>
        <v>0</v>
      </c>
      <c r="AO65" t="s">
        <v>1</v>
      </c>
      <c r="AP65">
        <f t="shared" si="19"/>
        <v>287</v>
      </c>
      <c r="AQ65" t="s">
        <v>0</v>
      </c>
      <c r="AR65">
        <f t="shared" si="6"/>
        <v>0</v>
      </c>
      <c r="AS65" t="s">
        <v>1</v>
      </c>
      <c r="AT65">
        <f t="shared" si="20"/>
        <v>415</v>
      </c>
      <c r="AU65" t="s">
        <v>0</v>
      </c>
      <c r="AV65">
        <f t="shared" si="8"/>
        <v>0</v>
      </c>
      <c r="AW65" t="s">
        <v>1</v>
      </c>
      <c r="AX65">
        <f t="shared" si="21"/>
        <v>543</v>
      </c>
      <c r="AY65" t="s">
        <v>0</v>
      </c>
      <c r="AZ65">
        <f t="shared" si="10"/>
        <v>0</v>
      </c>
      <c r="BA65" t="s">
        <v>1</v>
      </c>
      <c r="BB65">
        <f t="shared" si="22"/>
        <v>671</v>
      </c>
      <c r="BC65" t="s">
        <v>0</v>
      </c>
      <c r="BD65">
        <f t="shared" si="12"/>
        <v>0</v>
      </c>
      <c r="BE65" t="s">
        <v>1</v>
      </c>
      <c r="BF65">
        <f t="shared" si="23"/>
        <v>799</v>
      </c>
      <c r="BG65" t="s">
        <v>0</v>
      </c>
      <c r="BH65">
        <f t="shared" si="14"/>
        <v>0</v>
      </c>
      <c r="BI65" t="s">
        <v>1</v>
      </c>
      <c r="BJ65">
        <f t="shared" si="24"/>
        <v>927</v>
      </c>
      <c r="BK65" t="s">
        <v>0</v>
      </c>
      <c r="BL65">
        <f t="shared" si="16"/>
        <v>0</v>
      </c>
      <c r="BM65" t="s">
        <v>1</v>
      </c>
    </row>
    <row r="66" spans="1:65" x14ac:dyDescent="0.25">
      <c r="A66">
        <v>0</v>
      </c>
      <c r="B66">
        <f t="shared" ref="B66:AF66" si="26">A66+32</f>
        <v>32</v>
      </c>
      <c r="C66">
        <f t="shared" si="26"/>
        <v>64</v>
      </c>
      <c r="D66">
        <f t="shared" si="26"/>
        <v>96</v>
      </c>
      <c r="E66">
        <f t="shared" si="26"/>
        <v>128</v>
      </c>
      <c r="F66">
        <f t="shared" si="26"/>
        <v>160</v>
      </c>
      <c r="G66">
        <f t="shared" si="26"/>
        <v>192</v>
      </c>
      <c r="H66">
        <f t="shared" si="26"/>
        <v>224</v>
      </c>
      <c r="I66">
        <f t="shared" si="26"/>
        <v>256</v>
      </c>
      <c r="J66">
        <f t="shared" si="26"/>
        <v>288</v>
      </c>
      <c r="K66">
        <f t="shared" si="26"/>
        <v>320</v>
      </c>
      <c r="L66">
        <f t="shared" si="26"/>
        <v>352</v>
      </c>
      <c r="M66">
        <f t="shared" si="26"/>
        <v>384</v>
      </c>
      <c r="N66">
        <f t="shared" si="26"/>
        <v>416</v>
      </c>
      <c r="O66">
        <f t="shared" si="26"/>
        <v>448</v>
      </c>
      <c r="P66">
        <f t="shared" si="26"/>
        <v>480</v>
      </c>
      <c r="Q66">
        <f t="shared" si="26"/>
        <v>512</v>
      </c>
      <c r="R66">
        <f t="shared" si="26"/>
        <v>544</v>
      </c>
      <c r="S66">
        <f t="shared" si="26"/>
        <v>576</v>
      </c>
      <c r="T66">
        <f t="shared" si="26"/>
        <v>608</v>
      </c>
      <c r="U66">
        <f t="shared" si="26"/>
        <v>640</v>
      </c>
      <c r="V66">
        <f t="shared" si="26"/>
        <v>672</v>
      </c>
      <c r="W66">
        <f t="shared" si="26"/>
        <v>704</v>
      </c>
      <c r="X66">
        <f t="shared" si="26"/>
        <v>736</v>
      </c>
      <c r="Y66">
        <f t="shared" si="26"/>
        <v>768</v>
      </c>
      <c r="Z66">
        <f t="shared" si="26"/>
        <v>800</v>
      </c>
      <c r="AA66">
        <f t="shared" si="26"/>
        <v>832</v>
      </c>
      <c r="AB66">
        <f t="shared" si="26"/>
        <v>864</v>
      </c>
      <c r="AC66">
        <f t="shared" si="26"/>
        <v>896</v>
      </c>
      <c r="AD66">
        <f t="shared" si="26"/>
        <v>928</v>
      </c>
      <c r="AE66">
        <f t="shared" si="26"/>
        <v>960</v>
      </c>
      <c r="AF66">
        <f t="shared" si="26"/>
        <v>992</v>
      </c>
      <c r="AH66">
        <f t="shared" si="25"/>
        <v>32</v>
      </c>
      <c r="AI66" t="s">
        <v>0</v>
      </c>
      <c r="AJ66">
        <f>B34</f>
        <v>0</v>
      </c>
      <c r="AK66" t="s">
        <v>1</v>
      </c>
      <c r="AL66">
        <f t="shared" si="18"/>
        <v>160</v>
      </c>
      <c r="AM66" t="s">
        <v>0</v>
      </c>
      <c r="AN66">
        <f t="shared" ref="AN66:AN97" si="27">F34</f>
        <v>0</v>
      </c>
      <c r="AO66" t="s">
        <v>1</v>
      </c>
      <c r="AP66">
        <f t="shared" si="19"/>
        <v>288</v>
      </c>
      <c r="AQ66" t="s">
        <v>0</v>
      </c>
      <c r="AR66">
        <f t="shared" ref="AR66:AR97" si="28">J34</f>
        <v>1</v>
      </c>
      <c r="AS66" t="s">
        <v>1</v>
      </c>
      <c r="AT66">
        <f t="shared" si="20"/>
        <v>416</v>
      </c>
      <c r="AU66" t="s">
        <v>0</v>
      </c>
      <c r="AV66">
        <f t="shared" ref="AV66:AV97" si="29">N34</f>
        <v>0</v>
      </c>
      <c r="AW66" t="s">
        <v>1</v>
      </c>
      <c r="AX66">
        <f t="shared" si="21"/>
        <v>544</v>
      </c>
      <c r="AY66" t="s">
        <v>0</v>
      </c>
      <c r="AZ66">
        <f t="shared" ref="AZ66:AZ97" si="30">R34</f>
        <v>0</v>
      </c>
      <c r="BA66" t="s">
        <v>1</v>
      </c>
      <c r="BB66">
        <f t="shared" si="22"/>
        <v>672</v>
      </c>
      <c r="BC66" t="s">
        <v>0</v>
      </c>
      <c r="BD66">
        <f t="shared" ref="BD66:BD97" si="31">V34</f>
        <v>0</v>
      </c>
      <c r="BE66" t="s">
        <v>1</v>
      </c>
      <c r="BF66">
        <f t="shared" si="23"/>
        <v>800</v>
      </c>
      <c r="BG66" t="s">
        <v>0</v>
      </c>
      <c r="BH66">
        <f t="shared" ref="BH66:BH97" si="32">Z34</f>
        <v>0</v>
      </c>
      <c r="BI66" t="s">
        <v>1</v>
      </c>
      <c r="BJ66">
        <f t="shared" si="24"/>
        <v>928</v>
      </c>
      <c r="BK66" t="s">
        <v>0</v>
      </c>
      <c r="BL66">
        <f t="shared" ref="BL66:BL97" si="33">AD34</f>
        <v>0</v>
      </c>
      <c r="BM66" t="s">
        <v>1</v>
      </c>
    </row>
    <row r="67" spans="1:65" x14ac:dyDescent="0.25">
      <c r="AH67">
        <f t="shared" si="25"/>
        <v>33</v>
      </c>
      <c r="AI67" t="s">
        <v>0</v>
      </c>
      <c r="AJ67">
        <f t="shared" ref="AJ67:AJ97" si="34">B35</f>
        <v>0</v>
      </c>
      <c r="AK67" t="s">
        <v>1</v>
      </c>
      <c r="AL67">
        <f t="shared" si="18"/>
        <v>161</v>
      </c>
      <c r="AM67" t="s">
        <v>0</v>
      </c>
      <c r="AN67">
        <f t="shared" si="27"/>
        <v>0</v>
      </c>
      <c r="AO67" t="s">
        <v>1</v>
      </c>
      <c r="AP67">
        <f t="shared" si="19"/>
        <v>289</v>
      </c>
      <c r="AQ67" t="s">
        <v>0</v>
      </c>
      <c r="AR67">
        <f t="shared" si="28"/>
        <v>1</v>
      </c>
      <c r="AS67" t="s">
        <v>1</v>
      </c>
      <c r="AT67">
        <f t="shared" si="20"/>
        <v>417</v>
      </c>
      <c r="AU67" t="s">
        <v>0</v>
      </c>
      <c r="AV67">
        <f t="shared" si="29"/>
        <v>1</v>
      </c>
      <c r="AW67" t="s">
        <v>1</v>
      </c>
      <c r="AX67">
        <f t="shared" si="21"/>
        <v>545</v>
      </c>
      <c r="AY67" t="s">
        <v>0</v>
      </c>
      <c r="AZ67">
        <f t="shared" si="30"/>
        <v>1</v>
      </c>
      <c r="BA67" t="s">
        <v>1</v>
      </c>
      <c r="BB67">
        <f t="shared" si="22"/>
        <v>673</v>
      </c>
      <c r="BC67" t="s">
        <v>0</v>
      </c>
      <c r="BD67">
        <f t="shared" si="31"/>
        <v>0</v>
      </c>
      <c r="BE67" t="s">
        <v>1</v>
      </c>
      <c r="BF67">
        <f t="shared" si="23"/>
        <v>801</v>
      </c>
      <c r="BG67" t="s">
        <v>0</v>
      </c>
      <c r="BH67">
        <f t="shared" si="32"/>
        <v>0</v>
      </c>
      <c r="BI67" t="s">
        <v>1</v>
      </c>
      <c r="BJ67">
        <f t="shared" si="24"/>
        <v>929</v>
      </c>
      <c r="BK67" t="s">
        <v>0</v>
      </c>
      <c r="BL67">
        <f t="shared" si="33"/>
        <v>0</v>
      </c>
      <c r="BM67" t="s">
        <v>1</v>
      </c>
    </row>
    <row r="68" spans="1:65" x14ac:dyDescent="0.25">
      <c r="AH68">
        <f t="shared" si="25"/>
        <v>34</v>
      </c>
      <c r="AI68" t="s">
        <v>0</v>
      </c>
      <c r="AJ68">
        <f t="shared" si="34"/>
        <v>0</v>
      </c>
      <c r="AK68" t="s">
        <v>1</v>
      </c>
      <c r="AL68">
        <f t="shared" si="18"/>
        <v>162</v>
      </c>
      <c r="AM68" t="s">
        <v>0</v>
      </c>
      <c r="AN68">
        <f t="shared" si="27"/>
        <v>1</v>
      </c>
      <c r="AO68" t="s">
        <v>1</v>
      </c>
      <c r="AP68">
        <f t="shared" si="19"/>
        <v>290</v>
      </c>
      <c r="AQ68" t="s">
        <v>0</v>
      </c>
      <c r="AR68">
        <f t="shared" si="28"/>
        <v>1</v>
      </c>
      <c r="AS68" t="s">
        <v>1</v>
      </c>
      <c r="AT68">
        <f t="shared" si="20"/>
        <v>418</v>
      </c>
      <c r="AU68" t="s">
        <v>0</v>
      </c>
      <c r="AV68">
        <f t="shared" si="29"/>
        <v>0</v>
      </c>
      <c r="AW68" t="s">
        <v>1</v>
      </c>
      <c r="AX68">
        <f t="shared" si="21"/>
        <v>546</v>
      </c>
      <c r="AY68" t="s">
        <v>0</v>
      </c>
      <c r="AZ68">
        <f t="shared" si="30"/>
        <v>0</v>
      </c>
      <c r="BA68" t="s">
        <v>1</v>
      </c>
      <c r="BB68">
        <f t="shared" si="22"/>
        <v>674</v>
      </c>
      <c r="BC68" t="s">
        <v>0</v>
      </c>
      <c r="BD68">
        <f t="shared" si="31"/>
        <v>0</v>
      </c>
      <c r="BE68" t="s">
        <v>1</v>
      </c>
      <c r="BF68">
        <f t="shared" si="23"/>
        <v>802</v>
      </c>
      <c r="BG68" t="s">
        <v>0</v>
      </c>
      <c r="BH68">
        <f t="shared" si="32"/>
        <v>0</v>
      </c>
      <c r="BI68" t="s">
        <v>1</v>
      </c>
      <c r="BJ68">
        <f t="shared" si="24"/>
        <v>930</v>
      </c>
      <c r="BK68" t="s">
        <v>0</v>
      </c>
      <c r="BL68">
        <f t="shared" si="33"/>
        <v>0</v>
      </c>
      <c r="BM68" t="s">
        <v>1</v>
      </c>
    </row>
    <row r="69" spans="1:65" x14ac:dyDescent="0.25">
      <c r="AH69">
        <f t="shared" si="25"/>
        <v>35</v>
      </c>
      <c r="AI69" t="s">
        <v>0</v>
      </c>
      <c r="AJ69">
        <f t="shared" si="34"/>
        <v>1</v>
      </c>
      <c r="AK69" t="s">
        <v>1</v>
      </c>
      <c r="AL69">
        <f t="shared" si="18"/>
        <v>163</v>
      </c>
      <c r="AM69" t="s">
        <v>0</v>
      </c>
      <c r="AN69">
        <f t="shared" si="27"/>
        <v>1</v>
      </c>
      <c r="AO69" t="s">
        <v>1</v>
      </c>
      <c r="AP69">
        <f t="shared" si="19"/>
        <v>291</v>
      </c>
      <c r="AQ69" t="s">
        <v>0</v>
      </c>
      <c r="AR69">
        <f t="shared" si="28"/>
        <v>1</v>
      </c>
      <c r="AS69" t="s">
        <v>1</v>
      </c>
      <c r="AT69">
        <f t="shared" si="20"/>
        <v>419</v>
      </c>
      <c r="AU69" t="s">
        <v>0</v>
      </c>
      <c r="AV69">
        <f t="shared" si="29"/>
        <v>0</v>
      </c>
      <c r="AW69" t="s">
        <v>1</v>
      </c>
      <c r="AX69">
        <f t="shared" si="21"/>
        <v>547</v>
      </c>
      <c r="AY69" t="s">
        <v>0</v>
      </c>
      <c r="AZ69">
        <f t="shared" si="30"/>
        <v>0</v>
      </c>
      <c r="BA69" t="s">
        <v>1</v>
      </c>
      <c r="BB69">
        <f t="shared" si="22"/>
        <v>675</v>
      </c>
      <c r="BC69" t="s">
        <v>0</v>
      </c>
      <c r="BD69">
        <f t="shared" si="31"/>
        <v>0</v>
      </c>
      <c r="BE69" t="s">
        <v>1</v>
      </c>
      <c r="BF69">
        <f t="shared" si="23"/>
        <v>803</v>
      </c>
      <c r="BG69" t="s">
        <v>0</v>
      </c>
      <c r="BH69">
        <f t="shared" si="32"/>
        <v>0</v>
      </c>
      <c r="BI69" t="s">
        <v>1</v>
      </c>
      <c r="BJ69">
        <f t="shared" si="24"/>
        <v>931</v>
      </c>
      <c r="BK69" t="s">
        <v>0</v>
      </c>
      <c r="BL69">
        <f t="shared" si="33"/>
        <v>0</v>
      </c>
      <c r="BM69" t="s">
        <v>1</v>
      </c>
    </row>
    <row r="70" spans="1:65" x14ac:dyDescent="0.25">
      <c r="AH70">
        <f t="shared" si="25"/>
        <v>36</v>
      </c>
      <c r="AI70" t="s">
        <v>0</v>
      </c>
      <c r="AJ70">
        <f t="shared" si="34"/>
        <v>0</v>
      </c>
      <c r="AK70" t="s">
        <v>1</v>
      </c>
      <c r="AL70">
        <f t="shared" si="18"/>
        <v>164</v>
      </c>
      <c r="AM70" t="s">
        <v>0</v>
      </c>
      <c r="AN70">
        <f t="shared" si="27"/>
        <v>1</v>
      </c>
      <c r="AO70" t="s">
        <v>1</v>
      </c>
      <c r="AP70">
        <f t="shared" si="19"/>
        <v>292</v>
      </c>
      <c r="AQ70" t="s">
        <v>0</v>
      </c>
      <c r="AR70">
        <f t="shared" si="28"/>
        <v>1</v>
      </c>
      <c r="AS70" t="s">
        <v>1</v>
      </c>
      <c r="AT70">
        <f t="shared" si="20"/>
        <v>420</v>
      </c>
      <c r="AU70" t="s">
        <v>0</v>
      </c>
      <c r="AV70">
        <f t="shared" si="29"/>
        <v>0</v>
      </c>
      <c r="AW70" t="s">
        <v>1</v>
      </c>
      <c r="AX70">
        <f t="shared" si="21"/>
        <v>548</v>
      </c>
      <c r="AY70" t="s">
        <v>0</v>
      </c>
      <c r="AZ70">
        <f t="shared" si="30"/>
        <v>0</v>
      </c>
      <c r="BA70" t="s">
        <v>1</v>
      </c>
      <c r="BB70">
        <f t="shared" si="22"/>
        <v>676</v>
      </c>
      <c r="BC70" t="s">
        <v>0</v>
      </c>
      <c r="BD70">
        <f t="shared" si="31"/>
        <v>0</v>
      </c>
      <c r="BE70" t="s">
        <v>1</v>
      </c>
      <c r="BF70">
        <f t="shared" si="23"/>
        <v>804</v>
      </c>
      <c r="BG70" t="s">
        <v>0</v>
      </c>
      <c r="BH70">
        <f t="shared" si="32"/>
        <v>0</v>
      </c>
      <c r="BI70" t="s">
        <v>1</v>
      </c>
      <c r="BJ70">
        <f t="shared" si="24"/>
        <v>932</v>
      </c>
      <c r="BK70" t="s">
        <v>0</v>
      </c>
      <c r="BL70">
        <f t="shared" si="33"/>
        <v>0</v>
      </c>
      <c r="BM70" t="s">
        <v>1</v>
      </c>
    </row>
    <row r="71" spans="1:65" x14ac:dyDescent="0.25">
      <c r="AH71">
        <f t="shared" si="25"/>
        <v>37</v>
      </c>
      <c r="AI71" t="s">
        <v>0</v>
      </c>
      <c r="AJ71">
        <f t="shared" si="34"/>
        <v>0</v>
      </c>
      <c r="AK71" t="s">
        <v>1</v>
      </c>
      <c r="AL71">
        <f t="shared" si="18"/>
        <v>165</v>
      </c>
      <c r="AM71" t="s">
        <v>0</v>
      </c>
      <c r="AN71">
        <f t="shared" si="27"/>
        <v>1</v>
      </c>
      <c r="AO71" t="s">
        <v>1</v>
      </c>
      <c r="AP71">
        <f t="shared" si="19"/>
        <v>293</v>
      </c>
      <c r="AQ71" t="s">
        <v>0</v>
      </c>
      <c r="AR71">
        <f t="shared" si="28"/>
        <v>1</v>
      </c>
      <c r="AS71" t="s">
        <v>1</v>
      </c>
      <c r="AT71">
        <f t="shared" si="20"/>
        <v>421</v>
      </c>
      <c r="AU71" t="s">
        <v>0</v>
      </c>
      <c r="AV71">
        <f t="shared" si="29"/>
        <v>0</v>
      </c>
      <c r="AW71" t="s">
        <v>1</v>
      </c>
      <c r="AX71">
        <f t="shared" si="21"/>
        <v>549</v>
      </c>
      <c r="AY71" t="s">
        <v>0</v>
      </c>
      <c r="AZ71">
        <f t="shared" si="30"/>
        <v>0</v>
      </c>
      <c r="BA71" t="s">
        <v>1</v>
      </c>
      <c r="BB71">
        <f t="shared" si="22"/>
        <v>677</v>
      </c>
      <c r="BC71" t="s">
        <v>0</v>
      </c>
      <c r="BD71">
        <f t="shared" si="31"/>
        <v>0</v>
      </c>
      <c r="BE71" t="s">
        <v>1</v>
      </c>
      <c r="BF71">
        <f t="shared" si="23"/>
        <v>805</v>
      </c>
      <c r="BG71" t="s">
        <v>0</v>
      </c>
      <c r="BH71">
        <f t="shared" si="32"/>
        <v>0</v>
      </c>
      <c r="BI71" t="s">
        <v>1</v>
      </c>
      <c r="BJ71">
        <f t="shared" si="24"/>
        <v>933</v>
      </c>
      <c r="BK71" t="s">
        <v>0</v>
      </c>
      <c r="BL71">
        <f t="shared" si="33"/>
        <v>0</v>
      </c>
      <c r="BM71" t="s">
        <v>1</v>
      </c>
    </row>
    <row r="72" spans="1:65" x14ac:dyDescent="0.25">
      <c r="AH72">
        <f t="shared" si="25"/>
        <v>38</v>
      </c>
      <c r="AI72" t="s">
        <v>0</v>
      </c>
      <c r="AJ72">
        <f t="shared" si="34"/>
        <v>0</v>
      </c>
      <c r="AK72" t="s">
        <v>1</v>
      </c>
      <c r="AL72">
        <f t="shared" si="18"/>
        <v>166</v>
      </c>
      <c r="AM72" t="s">
        <v>0</v>
      </c>
      <c r="AN72">
        <f t="shared" si="27"/>
        <v>0</v>
      </c>
      <c r="AO72" t="s">
        <v>1</v>
      </c>
      <c r="AP72">
        <f t="shared" si="19"/>
        <v>294</v>
      </c>
      <c r="AQ72" t="s">
        <v>0</v>
      </c>
      <c r="AR72">
        <f t="shared" si="28"/>
        <v>1</v>
      </c>
      <c r="AS72" t="s">
        <v>1</v>
      </c>
      <c r="AT72">
        <f t="shared" si="20"/>
        <v>422</v>
      </c>
      <c r="AU72" t="s">
        <v>0</v>
      </c>
      <c r="AV72">
        <f t="shared" si="29"/>
        <v>1</v>
      </c>
      <c r="AW72" t="s">
        <v>1</v>
      </c>
      <c r="AX72">
        <f t="shared" si="21"/>
        <v>550</v>
      </c>
      <c r="AY72" t="s">
        <v>0</v>
      </c>
      <c r="AZ72">
        <f t="shared" si="30"/>
        <v>1</v>
      </c>
      <c r="BA72" t="s">
        <v>1</v>
      </c>
      <c r="BB72">
        <f t="shared" si="22"/>
        <v>678</v>
      </c>
      <c r="BC72" t="s">
        <v>0</v>
      </c>
      <c r="BD72">
        <f t="shared" si="31"/>
        <v>0</v>
      </c>
      <c r="BE72" t="s">
        <v>1</v>
      </c>
      <c r="BF72">
        <f t="shared" si="23"/>
        <v>806</v>
      </c>
      <c r="BG72" t="s">
        <v>0</v>
      </c>
      <c r="BH72">
        <f t="shared" si="32"/>
        <v>0</v>
      </c>
      <c r="BI72" t="s">
        <v>1</v>
      </c>
      <c r="BJ72">
        <f t="shared" si="24"/>
        <v>934</v>
      </c>
      <c r="BK72" t="s">
        <v>0</v>
      </c>
      <c r="BL72">
        <f t="shared" si="33"/>
        <v>0</v>
      </c>
      <c r="BM72" t="s">
        <v>1</v>
      </c>
    </row>
    <row r="73" spans="1:65" x14ac:dyDescent="0.25">
      <c r="AH73">
        <f t="shared" si="25"/>
        <v>39</v>
      </c>
      <c r="AI73" t="s">
        <v>0</v>
      </c>
      <c r="AJ73">
        <f t="shared" si="34"/>
        <v>0</v>
      </c>
      <c r="AK73" t="s">
        <v>1</v>
      </c>
      <c r="AL73">
        <f t="shared" si="18"/>
        <v>167</v>
      </c>
      <c r="AM73" t="s">
        <v>0</v>
      </c>
      <c r="AN73">
        <f t="shared" si="27"/>
        <v>0</v>
      </c>
      <c r="AO73" t="s">
        <v>1</v>
      </c>
      <c r="AP73">
        <f t="shared" si="19"/>
        <v>295</v>
      </c>
      <c r="AQ73" t="s">
        <v>0</v>
      </c>
      <c r="AR73">
        <f t="shared" si="28"/>
        <v>1</v>
      </c>
      <c r="AS73" t="s">
        <v>1</v>
      </c>
      <c r="AT73">
        <f t="shared" si="20"/>
        <v>423</v>
      </c>
      <c r="AU73" t="s">
        <v>0</v>
      </c>
      <c r="AV73">
        <f t="shared" si="29"/>
        <v>1</v>
      </c>
      <c r="AW73" t="s">
        <v>1</v>
      </c>
      <c r="AX73">
        <f t="shared" si="21"/>
        <v>551</v>
      </c>
      <c r="AY73" t="s">
        <v>0</v>
      </c>
      <c r="AZ73">
        <f t="shared" si="30"/>
        <v>0</v>
      </c>
      <c r="BA73" t="s">
        <v>1</v>
      </c>
      <c r="BB73">
        <f t="shared" si="22"/>
        <v>679</v>
      </c>
      <c r="BC73" t="s">
        <v>0</v>
      </c>
      <c r="BD73">
        <f t="shared" si="31"/>
        <v>1</v>
      </c>
      <c r="BE73" t="s">
        <v>1</v>
      </c>
      <c r="BF73">
        <f t="shared" si="23"/>
        <v>807</v>
      </c>
      <c r="BG73" t="s">
        <v>0</v>
      </c>
      <c r="BH73">
        <f t="shared" si="32"/>
        <v>0</v>
      </c>
      <c r="BI73" t="s">
        <v>1</v>
      </c>
      <c r="BJ73">
        <f t="shared" si="24"/>
        <v>935</v>
      </c>
      <c r="BK73" t="s">
        <v>0</v>
      </c>
      <c r="BL73">
        <f t="shared" si="33"/>
        <v>0</v>
      </c>
      <c r="BM73" t="s">
        <v>1</v>
      </c>
    </row>
    <row r="74" spans="1:65" x14ac:dyDescent="0.25">
      <c r="AH74">
        <f t="shared" si="25"/>
        <v>40</v>
      </c>
      <c r="AI74" t="s">
        <v>0</v>
      </c>
      <c r="AJ74">
        <f t="shared" si="34"/>
        <v>0</v>
      </c>
      <c r="AK74" t="s">
        <v>1</v>
      </c>
      <c r="AL74">
        <f t="shared" si="18"/>
        <v>168</v>
      </c>
      <c r="AM74" t="s">
        <v>0</v>
      </c>
      <c r="AN74">
        <f t="shared" si="27"/>
        <v>0</v>
      </c>
      <c r="AO74" t="s">
        <v>1</v>
      </c>
      <c r="AP74">
        <f t="shared" si="19"/>
        <v>296</v>
      </c>
      <c r="AQ74" t="s">
        <v>0</v>
      </c>
      <c r="AR74">
        <f t="shared" si="28"/>
        <v>0</v>
      </c>
      <c r="AS74" t="s">
        <v>1</v>
      </c>
      <c r="AT74">
        <f t="shared" si="20"/>
        <v>424</v>
      </c>
      <c r="AU74" t="s">
        <v>0</v>
      </c>
      <c r="AV74">
        <f t="shared" si="29"/>
        <v>1</v>
      </c>
      <c r="AW74" t="s">
        <v>1</v>
      </c>
      <c r="AX74">
        <f t="shared" si="21"/>
        <v>552</v>
      </c>
      <c r="AY74" t="s">
        <v>0</v>
      </c>
      <c r="AZ74">
        <f t="shared" si="30"/>
        <v>0</v>
      </c>
      <c r="BA74" t="s">
        <v>1</v>
      </c>
      <c r="BB74">
        <f t="shared" si="22"/>
        <v>680</v>
      </c>
      <c r="BC74" t="s">
        <v>0</v>
      </c>
      <c r="BD74">
        <f t="shared" si="31"/>
        <v>0</v>
      </c>
      <c r="BE74" t="s">
        <v>1</v>
      </c>
      <c r="BF74">
        <f t="shared" si="23"/>
        <v>808</v>
      </c>
      <c r="BG74" t="s">
        <v>0</v>
      </c>
      <c r="BH74">
        <f t="shared" si="32"/>
        <v>0</v>
      </c>
      <c r="BI74" t="s">
        <v>1</v>
      </c>
      <c r="BJ74">
        <f t="shared" si="24"/>
        <v>936</v>
      </c>
      <c r="BK74" t="s">
        <v>0</v>
      </c>
      <c r="BL74">
        <f t="shared" si="33"/>
        <v>0</v>
      </c>
      <c r="BM74" t="s">
        <v>1</v>
      </c>
    </row>
    <row r="75" spans="1:65" x14ac:dyDescent="0.25">
      <c r="AH75">
        <f t="shared" si="25"/>
        <v>41</v>
      </c>
      <c r="AI75" t="s">
        <v>0</v>
      </c>
      <c r="AJ75">
        <f t="shared" si="34"/>
        <v>0</v>
      </c>
      <c r="AK75" t="s">
        <v>1</v>
      </c>
      <c r="AL75">
        <f t="shared" si="18"/>
        <v>169</v>
      </c>
      <c r="AM75" t="s">
        <v>0</v>
      </c>
      <c r="AN75">
        <f t="shared" si="27"/>
        <v>0</v>
      </c>
      <c r="AO75" t="s">
        <v>1</v>
      </c>
      <c r="AP75">
        <f t="shared" si="19"/>
        <v>297</v>
      </c>
      <c r="AQ75" t="s">
        <v>0</v>
      </c>
      <c r="AR75">
        <f t="shared" si="28"/>
        <v>0</v>
      </c>
      <c r="AS75" t="s">
        <v>1</v>
      </c>
      <c r="AT75">
        <f t="shared" si="20"/>
        <v>425</v>
      </c>
      <c r="AU75" t="s">
        <v>0</v>
      </c>
      <c r="AV75">
        <f t="shared" si="29"/>
        <v>1</v>
      </c>
      <c r="AW75" t="s">
        <v>1</v>
      </c>
      <c r="AX75">
        <f t="shared" si="21"/>
        <v>553</v>
      </c>
      <c r="AY75" t="s">
        <v>0</v>
      </c>
      <c r="AZ75">
        <f t="shared" si="30"/>
        <v>0</v>
      </c>
      <c r="BA75" t="s">
        <v>1</v>
      </c>
      <c r="BB75">
        <f t="shared" si="22"/>
        <v>681</v>
      </c>
      <c r="BC75" t="s">
        <v>0</v>
      </c>
      <c r="BD75">
        <f t="shared" si="31"/>
        <v>0</v>
      </c>
      <c r="BE75" t="s">
        <v>1</v>
      </c>
      <c r="BF75">
        <f t="shared" si="23"/>
        <v>809</v>
      </c>
      <c r="BG75" t="s">
        <v>0</v>
      </c>
      <c r="BH75">
        <f t="shared" si="32"/>
        <v>0</v>
      </c>
      <c r="BI75" t="s">
        <v>1</v>
      </c>
      <c r="BJ75">
        <f t="shared" si="24"/>
        <v>937</v>
      </c>
      <c r="BK75" t="s">
        <v>0</v>
      </c>
      <c r="BL75">
        <f t="shared" si="33"/>
        <v>0</v>
      </c>
      <c r="BM75" t="s">
        <v>1</v>
      </c>
    </row>
    <row r="76" spans="1:65" x14ac:dyDescent="0.25">
      <c r="AH76">
        <f t="shared" si="25"/>
        <v>42</v>
      </c>
      <c r="AI76" t="s">
        <v>0</v>
      </c>
      <c r="AJ76">
        <f t="shared" si="34"/>
        <v>0</v>
      </c>
      <c r="AK76" t="s">
        <v>1</v>
      </c>
      <c r="AL76">
        <f t="shared" si="18"/>
        <v>170</v>
      </c>
      <c r="AM76" t="s">
        <v>0</v>
      </c>
      <c r="AN76">
        <f t="shared" si="27"/>
        <v>1</v>
      </c>
      <c r="AO76" t="s">
        <v>1</v>
      </c>
      <c r="AP76">
        <f t="shared" si="19"/>
        <v>298</v>
      </c>
      <c r="AQ76" t="s">
        <v>0</v>
      </c>
      <c r="AR76">
        <f t="shared" si="28"/>
        <v>1</v>
      </c>
      <c r="AS76" t="s">
        <v>1</v>
      </c>
      <c r="AT76">
        <f t="shared" si="20"/>
        <v>426</v>
      </c>
      <c r="AU76" t="s">
        <v>0</v>
      </c>
      <c r="AV76">
        <f t="shared" si="29"/>
        <v>0</v>
      </c>
      <c r="AW76" t="s">
        <v>1</v>
      </c>
      <c r="AX76">
        <f t="shared" si="21"/>
        <v>554</v>
      </c>
      <c r="AY76" t="s">
        <v>0</v>
      </c>
      <c r="AZ76">
        <f t="shared" si="30"/>
        <v>0</v>
      </c>
      <c r="BA76" t="s">
        <v>1</v>
      </c>
      <c r="BB76">
        <f t="shared" si="22"/>
        <v>682</v>
      </c>
      <c r="BC76" t="s">
        <v>0</v>
      </c>
      <c r="BD76">
        <f t="shared" si="31"/>
        <v>0</v>
      </c>
      <c r="BE76" t="s">
        <v>1</v>
      </c>
      <c r="BF76">
        <f t="shared" si="23"/>
        <v>810</v>
      </c>
      <c r="BG76" t="s">
        <v>0</v>
      </c>
      <c r="BH76">
        <f t="shared" si="32"/>
        <v>0</v>
      </c>
      <c r="BI76" t="s">
        <v>1</v>
      </c>
      <c r="BJ76">
        <f t="shared" si="24"/>
        <v>938</v>
      </c>
      <c r="BK76" t="s">
        <v>0</v>
      </c>
      <c r="BL76">
        <f t="shared" si="33"/>
        <v>0</v>
      </c>
      <c r="BM76" t="s">
        <v>1</v>
      </c>
    </row>
    <row r="77" spans="1:65" x14ac:dyDescent="0.25">
      <c r="AH77">
        <f t="shared" si="25"/>
        <v>43</v>
      </c>
      <c r="AI77" t="s">
        <v>0</v>
      </c>
      <c r="AJ77">
        <f t="shared" si="34"/>
        <v>0</v>
      </c>
      <c r="AK77" t="s">
        <v>1</v>
      </c>
      <c r="AL77">
        <f t="shared" si="18"/>
        <v>171</v>
      </c>
      <c r="AM77" t="s">
        <v>0</v>
      </c>
      <c r="AN77">
        <f t="shared" si="27"/>
        <v>0</v>
      </c>
      <c r="AO77" t="s">
        <v>1</v>
      </c>
      <c r="AP77">
        <f t="shared" si="19"/>
        <v>299</v>
      </c>
      <c r="AQ77" t="s">
        <v>0</v>
      </c>
      <c r="AR77">
        <f t="shared" si="28"/>
        <v>0</v>
      </c>
      <c r="AS77" t="s">
        <v>1</v>
      </c>
      <c r="AT77">
        <f t="shared" si="20"/>
        <v>427</v>
      </c>
      <c r="AU77" t="s">
        <v>0</v>
      </c>
      <c r="AV77">
        <f t="shared" si="29"/>
        <v>1</v>
      </c>
      <c r="AW77" t="s">
        <v>1</v>
      </c>
      <c r="AX77">
        <f t="shared" si="21"/>
        <v>555</v>
      </c>
      <c r="AY77" t="s">
        <v>0</v>
      </c>
      <c r="AZ77">
        <f t="shared" si="30"/>
        <v>1</v>
      </c>
      <c r="BA77" t="s">
        <v>1</v>
      </c>
      <c r="BB77">
        <f t="shared" si="22"/>
        <v>683</v>
      </c>
      <c r="BC77" t="s">
        <v>0</v>
      </c>
      <c r="BD77">
        <f t="shared" si="31"/>
        <v>0</v>
      </c>
      <c r="BE77" t="s">
        <v>1</v>
      </c>
      <c r="BF77">
        <f t="shared" si="23"/>
        <v>811</v>
      </c>
      <c r="BG77" t="s">
        <v>0</v>
      </c>
      <c r="BH77">
        <f t="shared" si="32"/>
        <v>0</v>
      </c>
      <c r="BI77" t="s">
        <v>1</v>
      </c>
      <c r="BJ77">
        <f t="shared" si="24"/>
        <v>939</v>
      </c>
      <c r="BK77" t="s">
        <v>0</v>
      </c>
      <c r="BL77">
        <f t="shared" si="33"/>
        <v>0</v>
      </c>
      <c r="BM77" t="s">
        <v>1</v>
      </c>
    </row>
    <row r="78" spans="1:65" x14ac:dyDescent="0.25">
      <c r="AH78">
        <f t="shared" si="25"/>
        <v>44</v>
      </c>
      <c r="AI78" t="s">
        <v>0</v>
      </c>
      <c r="AJ78">
        <f t="shared" si="34"/>
        <v>0</v>
      </c>
      <c r="AK78" t="s">
        <v>1</v>
      </c>
      <c r="AL78">
        <f t="shared" si="18"/>
        <v>172</v>
      </c>
      <c r="AM78" t="s">
        <v>0</v>
      </c>
      <c r="AN78">
        <f t="shared" si="27"/>
        <v>1</v>
      </c>
      <c r="AO78" t="s">
        <v>1</v>
      </c>
      <c r="AP78">
        <f t="shared" si="19"/>
        <v>300</v>
      </c>
      <c r="AQ78" t="s">
        <v>0</v>
      </c>
      <c r="AR78">
        <f t="shared" si="28"/>
        <v>0</v>
      </c>
      <c r="AS78" t="s">
        <v>1</v>
      </c>
      <c r="AT78">
        <f t="shared" si="20"/>
        <v>428</v>
      </c>
      <c r="AU78" t="s">
        <v>0</v>
      </c>
      <c r="AV78">
        <f t="shared" si="29"/>
        <v>0</v>
      </c>
      <c r="AW78" t="s">
        <v>1</v>
      </c>
      <c r="AX78">
        <f t="shared" si="21"/>
        <v>556</v>
      </c>
      <c r="AY78" t="s">
        <v>0</v>
      </c>
      <c r="AZ78">
        <f t="shared" si="30"/>
        <v>0</v>
      </c>
      <c r="BA78" t="s">
        <v>1</v>
      </c>
      <c r="BB78">
        <f t="shared" si="22"/>
        <v>684</v>
      </c>
      <c r="BC78" t="s">
        <v>0</v>
      </c>
      <c r="BD78">
        <f t="shared" si="31"/>
        <v>0</v>
      </c>
      <c r="BE78" t="s">
        <v>1</v>
      </c>
      <c r="BF78">
        <f t="shared" si="23"/>
        <v>812</v>
      </c>
      <c r="BG78" t="s">
        <v>0</v>
      </c>
      <c r="BH78">
        <f t="shared" si="32"/>
        <v>0</v>
      </c>
      <c r="BI78" t="s">
        <v>1</v>
      </c>
      <c r="BJ78">
        <f t="shared" si="24"/>
        <v>940</v>
      </c>
      <c r="BK78" t="s">
        <v>0</v>
      </c>
      <c r="BL78">
        <f t="shared" si="33"/>
        <v>0</v>
      </c>
      <c r="BM78" t="s">
        <v>1</v>
      </c>
    </row>
    <row r="79" spans="1:65" x14ac:dyDescent="0.25">
      <c r="AH79">
        <f t="shared" si="25"/>
        <v>45</v>
      </c>
      <c r="AI79" t="s">
        <v>0</v>
      </c>
      <c r="AJ79">
        <f t="shared" si="34"/>
        <v>0</v>
      </c>
      <c r="AK79" t="s">
        <v>1</v>
      </c>
      <c r="AL79">
        <f t="shared" si="18"/>
        <v>173</v>
      </c>
      <c r="AM79" t="s">
        <v>0</v>
      </c>
      <c r="AN79">
        <f t="shared" si="27"/>
        <v>1</v>
      </c>
      <c r="AO79" t="s">
        <v>1</v>
      </c>
      <c r="AP79">
        <f t="shared" si="19"/>
        <v>301</v>
      </c>
      <c r="AQ79" t="s">
        <v>0</v>
      </c>
      <c r="AR79">
        <f t="shared" si="28"/>
        <v>1</v>
      </c>
      <c r="AS79" t="s">
        <v>1</v>
      </c>
      <c r="AT79">
        <f t="shared" si="20"/>
        <v>429</v>
      </c>
      <c r="AU79" t="s">
        <v>0</v>
      </c>
      <c r="AV79">
        <f t="shared" si="29"/>
        <v>0</v>
      </c>
      <c r="AW79" t="s">
        <v>1</v>
      </c>
      <c r="AX79">
        <f t="shared" si="21"/>
        <v>557</v>
      </c>
      <c r="AY79" t="s">
        <v>0</v>
      </c>
      <c r="AZ79">
        <f t="shared" si="30"/>
        <v>0</v>
      </c>
      <c r="BA79" t="s">
        <v>1</v>
      </c>
      <c r="BB79">
        <f t="shared" si="22"/>
        <v>685</v>
      </c>
      <c r="BC79" t="s">
        <v>0</v>
      </c>
      <c r="BD79">
        <f t="shared" si="31"/>
        <v>0</v>
      </c>
      <c r="BE79" t="s">
        <v>1</v>
      </c>
      <c r="BF79">
        <f t="shared" si="23"/>
        <v>813</v>
      </c>
      <c r="BG79" t="s">
        <v>0</v>
      </c>
      <c r="BH79">
        <f t="shared" si="32"/>
        <v>0</v>
      </c>
      <c r="BI79" t="s">
        <v>1</v>
      </c>
      <c r="BJ79">
        <f t="shared" si="24"/>
        <v>941</v>
      </c>
      <c r="BK79" t="s">
        <v>0</v>
      </c>
      <c r="BL79">
        <f t="shared" si="33"/>
        <v>0</v>
      </c>
      <c r="BM79" t="s">
        <v>1</v>
      </c>
    </row>
    <row r="80" spans="1:65" x14ac:dyDescent="0.25">
      <c r="AH80">
        <f t="shared" si="25"/>
        <v>46</v>
      </c>
      <c r="AI80" t="s">
        <v>0</v>
      </c>
      <c r="AJ80">
        <f t="shared" si="34"/>
        <v>0</v>
      </c>
      <c r="AK80" t="s">
        <v>1</v>
      </c>
      <c r="AL80">
        <f t="shared" si="18"/>
        <v>174</v>
      </c>
      <c r="AM80" t="s">
        <v>0</v>
      </c>
      <c r="AN80">
        <f t="shared" si="27"/>
        <v>1</v>
      </c>
      <c r="AO80" t="s">
        <v>1</v>
      </c>
      <c r="AP80">
        <f t="shared" si="19"/>
        <v>302</v>
      </c>
      <c r="AQ80" t="s">
        <v>0</v>
      </c>
      <c r="AR80">
        <f t="shared" si="28"/>
        <v>0</v>
      </c>
      <c r="AS80" t="s">
        <v>1</v>
      </c>
      <c r="AT80">
        <f t="shared" si="20"/>
        <v>430</v>
      </c>
      <c r="AU80" t="s">
        <v>0</v>
      </c>
      <c r="AV80">
        <f t="shared" si="29"/>
        <v>1</v>
      </c>
      <c r="AW80" t="s">
        <v>1</v>
      </c>
      <c r="AX80">
        <f t="shared" si="21"/>
        <v>558</v>
      </c>
      <c r="AY80" t="s">
        <v>0</v>
      </c>
      <c r="AZ80">
        <f t="shared" si="30"/>
        <v>1</v>
      </c>
      <c r="BA80" t="s">
        <v>1</v>
      </c>
      <c r="BB80">
        <f t="shared" si="22"/>
        <v>686</v>
      </c>
      <c r="BC80" t="s">
        <v>0</v>
      </c>
      <c r="BD80">
        <f t="shared" si="31"/>
        <v>1</v>
      </c>
      <c r="BE80" t="s">
        <v>1</v>
      </c>
      <c r="BF80">
        <f t="shared" si="23"/>
        <v>814</v>
      </c>
      <c r="BG80" t="s">
        <v>0</v>
      </c>
      <c r="BH80">
        <f t="shared" si="32"/>
        <v>0</v>
      </c>
      <c r="BI80" t="s">
        <v>1</v>
      </c>
      <c r="BJ80">
        <f t="shared" si="24"/>
        <v>942</v>
      </c>
      <c r="BK80" t="s">
        <v>0</v>
      </c>
      <c r="BL80">
        <f t="shared" si="33"/>
        <v>0</v>
      </c>
      <c r="BM80" t="s">
        <v>1</v>
      </c>
    </row>
    <row r="81" spans="34:65" x14ac:dyDescent="0.25">
      <c r="AH81">
        <f t="shared" si="25"/>
        <v>47</v>
      </c>
      <c r="AI81" t="s">
        <v>0</v>
      </c>
      <c r="AJ81">
        <f t="shared" si="34"/>
        <v>0</v>
      </c>
      <c r="AK81" t="s">
        <v>1</v>
      </c>
      <c r="AL81">
        <f t="shared" si="18"/>
        <v>175</v>
      </c>
      <c r="AM81" t="s">
        <v>0</v>
      </c>
      <c r="AN81">
        <f t="shared" si="27"/>
        <v>1</v>
      </c>
      <c r="AO81" t="s">
        <v>1</v>
      </c>
      <c r="AP81">
        <f t="shared" si="19"/>
        <v>303</v>
      </c>
      <c r="AQ81" t="s">
        <v>0</v>
      </c>
      <c r="AR81">
        <f t="shared" si="28"/>
        <v>1</v>
      </c>
      <c r="AS81" t="s">
        <v>1</v>
      </c>
      <c r="AT81">
        <f t="shared" si="20"/>
        <v>431</v>
      </c>
      <c r="AU81" t="s">
        <v>0</v>
      </c>
      <c r="AV81">
        <f t="shared" si="29"/>
        <v>0</v>
      </c>
      <c r="AW81" t="s">
        <v>1</v>
      </c>
      <c r="AX81">
        <f t="shared" si="21"/>
        <v>559</v>
      </c>
      <c r="AY81" t="s">
        <v>0</v>
      </c>
      <c r="AZ81">
        <f t="shared" si="30"/>
        <v>0</v>
      </c>
      <c r="BA81" t="s">
        <v>1</v>
      </c>
      <c r="BB81">
        <f t="shared" si="22"/>
        <v>687</v>
      </c>
      <c r="BC81" t="s">
        <v>0</v>
      </c>
      <c r="BD81">
        <f t="shared" si="31"/>
        <v>0</v>
      </c>
      <c r="BE81" t="s">
        <v>1</v>
      </c>
      <c r="BF81">
        <f t="shared" si="23"/>
        <v>815</v>
      </c>
      <c r="BG81" t="s">
        <v>0</v>
      </c>
      <c r="BH81">
        <f t="shared" si="32"/>
        <v>0</v>
      </c>
      <c r="BI81" t="s">
        <v>1</v>
      </c>
      <c r="BJ81">
        <f t="shared" si="24"/>
        <v>943</v>
      </c>
      <c r="BK81" t="s">
        <v>0</v>
      </c>
      <c r="BL81">
        <f t="shared" si="33"/>
        <v>0</v>
      </c>
      <c r="BM81" t="s">
        <v>1</v>
      </c>
    </row>
    <row r="82" spans="34:65" x14ac:dyDescent="0.25">
      <c r="AH82">
        <f t="shared" si="25"/>
        <v>48</v>
      </c>
      <c r="AI82" t="s">
        <v>0</v>
      </c>
      <c r="AJ82">
        <f t="shared" si="34"/>
        <v>0</v>
      </c>
      <c r="AK82" t="s">
        <v>1</v>
      </c>
      <c r="AL82">
        <f t="shared" si="18"/>
        <v>176</v>
      </c>
      <c r="AM82" t="s">
        <v>0</v>
      </c>
      <c r="AN82">
        <f t="shared" si="27"/>
        <v>1</v>
      </c>
      <c r="AO82" t="s">
        <v>1</v>
      </c>
      <c r="AP82">
        <f t="shared" si="19"/>
        <v>304</v>
      </c>
      <c r="AQ82" t="s">
        <v>0</v>
      </c>
      <c r="AR82">
        <f t="shared" si="28"/>
        <v>1</v>
      </c>
      <c r="AS82" t="s">
        <v>1</v>
      </c>
      <c r="AT82">
        <f t="shared" si="20"/>
        <v>432</v>
      </c>
      <c r="AU82" t="s">
        <v>0</v>
      </c>
      <c r="AV82">
        <f t="shared" si="29"/>
        <v>0</v>
      </c>
      <c r="AW82" t="s">
        <v>1</v>
      </c>
      <c r="AX82">
        <f t="shared" si="21"/>
        <v>560</v>
      </c>
      <c r="AY82" t="s">
        <v>0</v>
      </c>
      <c r="AZ82">
        <f t="shared" si="30"/>
        <v>0</v>
      </c>
      <c r="BA82" t="s">
        <v>1</v>
      </c>
      <c r="BB82">
        <f t="shared" si="22"/>
        <v>688</v>
      </c>
      <c r="BC82" t="s">
        <v>0</v>
      </c>
      <c r="BD82">
        <f t="shared" si="31"/>
        <v>0</v>
      </c>
      <c r="BE82" t="s">
        <v>1</v>
      </c>
      <c r="BF82">
        <f t="shared" si="23"/>
        <v>816</v>
      </c>
      <c r="BG82" t="s">
        <v>0</v>
      </c>
      <c r="BH82">
        <f t="shared" si="32"/>
        <v>0</v>
      </c>
      <c r="BI82" t="s">
        <v>1</v>
      </c>
      <c r="BJ82">
        <f t="shared" si="24"/>
        <v>944</v>
      </c>
      <c r="BK82" t="s">
        <v>0</v>
      </c>
      <c r="BL82">
        <f t="shared" si="33"/>
        <v>0</v>
      </c>
      <c r="BM82" t="s">
        <v>1</v>
      </c>
    </row>
    <row r="83" spans="34:65" x14ac:dyDescent="0.25">
      <c r="AH83">
        <f t="shared" si="25"/>
        <v>49</v>
      </c>
      <c r="AI83" t="s">
        <v>0</v>
      </c>
      <c r="AJ83">
        <f t="shared" si="34"/>
        <v>0</v>
      </c>
      <c r="AK83" t="s">
        <v>1</v>
      </c>
      <c r="AL83">
        <f t="shared" si="18"/>
        <v>177</v>
      </c>
      <c r="AM83" t="s">
        <v>0</v>
      </c>
      <c r="AN83">
        <f t="shared" si="27"/>
        <v>1</v>
      </c>
      <c r="AO83" t="s">
        <v>1</v>
      </c>
      <c r="AP83">
        <f t="shared" si="19"/>
        <v>305</v>
      </c>
      <c r="AQ83" t="s">
        <v>0</v>
      </c>
      <c r="AR83">
        <f t="shared" si="28"/>
        <v>1</v>
      </c>
      <c r="AS83" t="s">
        <v>1</v>
      </c>
      <c r="AT83">
        <f t="shared" si="20"/>
        <v>433</v>
      </c>
      <c r="AU83" t="s">
        <v>0</v>
      </c>
      <c r="AV83">
        <f t="shared" si="29"/>
        <v>0</v>
      </c>
      <c r="AW83" t="s">
        <v>1</v>
      </c>
      <c r="AX83">
        <f t="shared" si="21"/>
        <v>561</v>
      </c>
      <c r="AY83" t="s">
        <v>0</v>
      </c>
      <c r="AZ83">
        <f t="shared" si="30"/>
        <v>0</v>
      </c>
      <c r="BA83" t="s">
        <v>1</v>
      </c>
      <c r="BB83">
        <f t="shared" si="22"/>
        <v>689</v>
      </c>
      <c r="BC83" t="s">
        <v>0</v>
      </c>
      <c r="BD83">
        <f t="shared" si="31"/>
        <v>0</v>
      </c>
      <c r="BE83" t="s">
        <v>1</v>
      </c>
      <c r="BF83">
        <f t="shared" si="23"/>
        <v>817</v>
      </c>
      <c r="BG83" t="s">
        <v>0</v>
      </c>
      <c r="BH83">
        <f t="shared" si="32"/>
        <v>0</v>
      </c>
      <c r="BI83" t="s">
        <v>1</v>
      </c>
      <c r="BJ83">
        <f t="shared" si="24"/>
        <v>945</v>
      </c>
      <c r="BK83" t="s">
        <v>0</v>
      </c>
      <c r="BL83">
        <f t="shared" si="33"/>
        <v>0</v>
      </c>
      <c r="BM83" t="s">
        <v>1</v>
      </c>
    </row>
    <row r="84" spans="34:65" x14ac:dyDescent="0.25">
      <c r="AH84">
        <f t="shared" si="25"/>
        <v>50</v>
      </c>
      <c r="AI84" t="s">
        <v>0</v>
      </c>
      <c r="AJ84">
        <f t="shared" si="34"/>
        <v>0</v>
      </c>
      <c r="AK84" t="s">
        <v>1</v>
      </c>
      <c r="AL84">
        <f t="shared" si="18"/>
        <v>178</v>
      </c>
      <c r="AM84" t="s">
        <v>0</v>
      </c>
      <c r="AN84">
        <f t="shared" si="27"/>
        <v>0</v>
      </c>
      <c r="AO84" t="s">
        <v>1</v>
      </c>
      <c r="AP84">
        <f t="shared" si="19"/>
        <v>306</v>
      </c>
      <c r="AQ84" t="s">
        <v>0</v>
      </c>
      <c r="AR84">
        <f t="shared" si="28"/>
        <v>1</v>
      </c>
      <c r="AS84" t="s">
        <v>1</v>
      </c>
      <c r="AT84">
        <f t="shared" si="20"/>
        <v>434</v>
      </c>
      <c r="AU84" t="s">
        <v>0</v>
      </c>
      <c r="AV84">
        <f t="shared" si="29"/>
        <v>0</v>
      </c>
      <c r="AW84" t="s">
        <v>1</v>
      </c>
      <c r="AX84">
        <f t="shared" si="21"/>
        <v>562</v>
      </c>
      <c r="AY84" t="s">
        <v>0</v>
      </c>
      <c r="AZ84">
        <f t="shared" si="30"/>
        <v>1</v>
      </c>
      <c r="BA84" t="s">
        <v>1</v>
      </c>
      <c r="BB84">
        <f t="shared" si="22"/>
        <v>690</v>
      </c>
      <c r="BC84" t="s">
        <v>0</v>
      </c>
      <c r="BD84">
        <f t="shared" si="31"/>
        <v>0</v>
      </c>
      <c r="BE84" t="s">
        <v>1</v>
      </c>
      <c r="BF84">
        <f t="shared" si="23"/>
        <v>818</v>
      </c>
      <c r="BG84" t="s">
        <v>0</v>
      </c>
      <c r="BH84">
        <f t="shared" si="32"/>
        <v>0</v>
      </c>
      <c r="BI84" t="s">
        <v>1</v>
      </c>
      <c r="BJ84">
        <f t="shared" si="24"/>
        <v>946</v>
      </c>
      <c r="BK84" t="s">
        <v>0</v>
      </c>
      <c r="BL84">
        <f t="shared" si="33"/>
        <v>0</v>
      </c>
      <c r="BM84" t="s">
        <v>1</v>
      </c>
    </row>
    <row r="85" spans="34:65" x14ac:dyDescent="0.25">
      <c r="AH85">
        <f t="shared" si="25"/>
        <v>51</v>
      </c>
      <c r="AI85" t="s">
        <v>0</v>
      </c>
      <c r="AJ85">
        <f t="shared" si="34"/>
        <v>0</v>
      </c>
      <c r="AK85" t="s">
        <v>1</v>
      </c>
      <c r="AL85">
        <f t="shared" si="18"/>
        <v>179</v>
      </c>
      <c r="AM85" t="s">
        <v>0</v>
      </c>
      <c r="AN85">
        <f t="shared" si="27"/>
        <v>1</v>
      </c>
      <c r="AO85" t="s">
        <v>1</v>
      </c>
      <c r="AP85">
        <f t="shared" si="19"/>
        <v>307</v>
      </c>
      <c r="AQ85" t="s">
        <v>0</v>
      </c>
      <c r="AR85">
        <f t="shared" si="28"/>
        <v>1</v>
      </c>
      <c r="AS85" t="s">
        <v>1</v>
      </c>
      <c r="AT85">
        <f t="shared" si="20"/>
        <v>435</v>
      </c>
      <c r="AU85" t="s">
        <v>0</v>
      </c>
      <c r="AV85">
        <f t="shared" si="29"/>
        <v>0</v>
      </c>
      <c r="AW85" t="s">
        <v>1</v>
      </c>
      <c r="AX85">
        <f t="shared" si="21"/>
        <v>563</v>
      </c>
      <c r="AY85" t="s">
        <v>0</v>
      </c>
      <c r="AZ85">
        <f t="shared" si="30"/>
        <v>0</v>
      </c>
      <c r="BA85" t="s">
        <v>1</v>
      </c>
      <c r="BB85">
        <f t="shared" si="22"/>
        <v>691</v>
      </c>
      <c r="BC85" t="s">
        <v>0</v>
      </c>
      <c r="BD85">
        <f t="shared" si="31"/>
        <v>0</v>
      </c>
      <c r="BE85" t="s">
        <v>1</v>
      </c>
      <c r="BF85">
        <f t="shared" si="23"/>
        <v>819</v>
      </c>
      <c r="BG85" t="s">
        <v>0</v>
      </c>
      <c r="BH85">
        <f t="shared" si="32"/>
        <v>0</v>
      </c>
      <c r="BI85" t="s">
        <v>1</v>
      </c>
      <c r="BJ85">
        <f t="shared" si="24"/>
        <v>947</v>
      </c>
      <c r="BK85" t="s">
        <v>0</v>
      </c>
      <c r="BL85">
        <f t="shared" si="33"/>
        <v>0</v>
      </c>
      <c r="BM85" t="s">
        <v>1</v>
      </c>
    </row>
    <row r="86" spans="34:65" x14ac:dyDescent="0.25">
      <c r="AH86">
        <f t="shared" si="25"/>
        <v>52</v>
      </c>
      <c r="AI86" t="s">
        <v>0</v>
      </c>
      <c r="AJ86">
        <f t="shared" si="34"/>
        <v>0</v>
      </c>
      <c r="AK86" t="s">
        <v>1</v>
      </c>
      <c r="AL86">
        <f t="shared" si="18"/>
        <v>180</v>
      </c>
      <c r="AM86" t="s">
        <v>0</v>
      </c>
      <c r="AN86">
        <f t="shared" si="27"/>
        <v>1</v>
      </c>
      <c r="AO86" t="s">
        <v>1</v>
      </c>
      <c r="AP86">
        <f t="shared" si="19"/>
        <v>308</v>
      </c>
      <c r="AQ86" t="s">
        <v>0</v>
      </c>
      <c r="AR86">
        <f t="shared" si="28"/>
        <v>1</v>
      </c>
      <c r="AS86" t="s">
        <v>1</v>
      </c>
      <c r="AT86">
        <f t="shared" si="20"/>
        <v>436</v>
      </c>
      <c r="AU86" t="s">
        <v>0</v>
      </c>
      <c r="AV86">
        <f t="shared" si="29"/>
        <v>1</v>
      </c>
      <c r="AW86" t="s">
        <v>1</v>
      </c>
      <c r="AX86">
        <f t="shared" si="21"/>
        <v>564</v>
      </c>
      <c r="AY86" t="s">
        <v>0</v>
      </c>
      <c r="AZ86">
        <f t="shared" si="30"/>
        <v>1</v>
      </c>
      <c r="BA86" t="s">
        <v>1</v>
      </c>
      <c r="BB86">
        <f t="shared" si="22"/>
        <v>692</v>
      </c>
      <c r="BC86" t="s">
        <v>0</v>
      </c>
      <c r="BD86">
        <f t="shared" si="31"/>
        <v>1</v>
      </c>
      <c r="BE86" t="s">
        <v>1</v>
      </c>
      <c r="BF86">
        <f t="shared" si="23"/>
        <v>820</v>
      </c>
      <c r="BG86" t="s">
        <v>0</v>
      </c>
      <c r="BH86">
        <f t="shared" si="32"/>
        <v>0</v>
      </c>
      <c r="BI86" t="s">
        <v>1</v>
      </c>
      <c r="BJ86">
        <f t="shared" si="24"/>
        <v>948</v>
      </c>
      <c r="BK86" t="s">
        <v>0</v>
      </c>
      <c r="BL86">
        <f t="shared" si="33"/>
        <v>0</v>
      </c>
      <c r="BM86" t="s">
        <v>1</v>
      </c>
    </row>
    <row r="87" spans="34:65" x14ac:dyDescent="0.25">
      <c r="AH87">
        <f t="shared" si="25"/>
        <v>53</v>
      </c>
      <c r="AI87" t="s">
        <v>0</v>
      </c>
      <c r="AJ87">
        <f t="shared" si="34"/>
        <v>0</v>
      </c>
      <c r="AK87" t="s">
        <v>1</v>
      </c>
      <c r="AL87">
        <f t="shared" si="18"/>
        <v>181</v>
      </c>
      <c r="AM87" t="s">
        <v>0</v>
      </c>
      <c r="AN87">
        <f t="shared" si="27"/>
        <v>1</v>
      </c>
      <c r="AO87" t="s">
        <v>1</v>
      </c>
      <c r="AP87">
        <f t="shared" si="19"/>
        <v>309</v>
      </c>
      <c r="AQ87" t="s">
        <v>0</v>
      </c>
      <c r="AR87">
        <f t="shared" si="28"/>
        <v>1</v>
      </c>
      <c r="AS87" t="s">
        <v>1</v>
      </c>
      <c r="AT87">
        <f t="shared" si="20"/>
        <v>437</v>
      </c>
      <c r="AU87" t="s">
        <v>0</v>
      </c>
      <c r="AV87">
        <f t="shared" si="29"/>
        <v>0</v>
      </c>
      <c r="AW87" t="s">
        <v>1</v>
      </c>
      <c r="AX87">
        <f t="shared" si="21"/>
        <v>565</v>
      </c>
      <c r="AY87" t="s">
        <v>0</v>
      </c>
      <c r="AZ87">
        <f t="shared" si="30"/>
        <v>0</v>
      </c>
      <c r="BA87" t="s">
        <v>1</v>
      </c>
      <c r="BB87">
        <f t="shared" si="22"/>
        <v>693</v>
      </c>
      <c r="BC87" t="s">
        <v>0</v>
      </c>
      <c r="BD87">
        <f t="shared" si="31"/>
        <v>0</v>
      </c>
      <c r="BE87" t="s">
        <v>1</v>
      </c>
      <c r="BF87">
        <f t="shared" si="23"/>
        <v>821</v>
      </c>
      <c r="BG87" t="s">
        <v>0</v>
      </c>
      <c r="BH87">
        <f t="shared" si="32"/>
        <v>0</v>
      </c>
      <c r="BI87" t="s">
        <v>1</v>
      </c>
      <c r="BJ87">
        <f t="shared" si="24"/>
        <v>949</v>
      </c>
      <c r="BK87" t="s">
        <v>0</v>
      </c>
      <c r="BL87">
        <f t="shared" si="33"/>
        <v>0</v>
      </c>
      <c r="BM87" t="s">
        <v>1</v>
      </c>
    </row>
    <row r="88" spans="34:65" x14ac:dyDescent="0.25">
      <c r="AH88">
        <f t="shared" si="25"/>
        <v>54</v>
      </c>
      <c r="AI88" t="s">
        <v>0</v>
      </c>
      <c r="AJ88">
        <f t="shared" si="34"/>
        <v>0</v>
      </c>
      <c r="AK88" t="s">
        <v>1</v>
      </c>
      <c r="AL88">
        <f t="shared" si="18"/>
        <v>182</v>
      </c>
      <c r="AM88" t="s">
        <v>0</v>
      </c>
      <c r="AN88">
        <f t="shared" si="27"/>
        <v>1</v>
      </c>
      <c r="AO88" t="s">
        <v>1</v>
      </c>
      <c r="AP88">
        <f t="shared" si="19"/>
        <v>310</v>
      </c>
      <c r="AQ88" t="s">
        <v>0</v>
      </c>
      <c r="AR88">
        <f t="shared" si="28"/>
        <v>0</v>
      </c>
      <c r="AS88" t="s">
        <v>1</v>
      </c>
      <c r="AT88">
        <f t="shared" si="20"/>
        <v>438</v>
      </c>
      <c r="AU88" t="s">
        <v>0</v>
      </c>
      <c r="AV88">
        <f t="shared" si="29"/>
        <v>0</v>
      </c>
      <c r="AW88" t="s">
        <v>1</v>
      </c>
      <c r="AX88">
        <f t="shared" si="21"/>
        <v>566</v>
      </c>
      <c r="AY88" t="s">
        <v>0</v>
      </c>
      <c r="AZ88">
        <f t="shared" si="30"/>
        <v>0</v>
      </c>
      <c r="BA88" t="s">
        <v>1</v>
      </c>
      <c r="BB88">
        <f t="shared" si="22"/>
        <v>694</v>
      </c>
      <c r="BC88" t="s">
        <v>0</v>
      </c>
      <c r="BD88">
        <f t="shared" si="31"/>
        <v>0</v>
      </c>
      <c r="BE88" t="s">
        <v>1</v>
      </c>
      <c r="BF88">
        <f t="shared" si="23"/>
        <v>822</v>
      </c>
      <c r="BG88" t="s">
        <v>0</v>
      </c>
      <c r="BH88">
        <f t="shared" si="32"/>
        <v>0</v>
      </c>
      <c r="BI88" t="s">
        <v>1</v>
      </c>
      <c r="BJ88">
        <f t="shared" si="24"/>
        <v>950</v>
      </c>
      <c r="BK88" t="s">
        <v>0</v>
      </c>
      <c r="BL88">
        <f t="shared" si="33"/>
        <v>0</v>
      </c>
      <c r="BM88" t="s">
        <v>1</v>
      </c>
    </row>
    <row r="89" spans="34:65" x14ac:dyDescent="0.25">
      <c r="AH89">
        <f t="shared" si="25"/>
        <v>55</v>
      </c>
      <c r="AI89" t="s">
        <v>0</v>
      </c>
      <c r="AJ89">
        <f t="shared" si="34"/>
        <v>0</v>
      </c>
      <c r="AK89" t="s">
        <v>1</v>
      </c>
      <c r="AL89">
        <f t="shared" si="18"/>
        <v>183</v>
      </c>
      <c r="AM89" t="s">
        <v>0</v>
      </c>
      <c r="AN89">
        <f t="shared" si="27"/>
        <v>0</v>
      </c>
      <c r="AO89" t="s">
        <v>1</v>
      </c>
      <c r="AP89">
        <f t="shared" si="19"/>
        <v>311</v>
      </c>
      <c r="AQ89" t="s">
        <v>0</v>
      </c>
      <c r="AR89">
        <f t="shared" si="28"/>
        <v>0</v>
      </c>
      <c r="AS89" t="s">
        <v>1</v>
      </c>
      <c r="AT89">
        <f t="shared" si="20"/>
        <v>439</v>
      </c>
      <c r="AU89" t="s">
        <v>0</v>
      </c>
      <c r="AV89">
        <f t="shared" si="29"/>
        <v>0</v>
      </c>
      <c r="AW89" t="s">
        <v>1</v>
      </c>
      <c r="AX89">
        <f t="shared" si="21"/>
        <v>567</v>
      </c>
      <c r="AY89" t="s">
        <v>0</v>
      </c>
      <c r="AZ89">
        <f t="shared" si="30"/>
        <v>0</v>
      </c>
      <c r="BA89" t="s">
        <v>1</v>
      </c>
      <c r="BB89">
        <f t="shared" si="22"/>
        <v>695</v>
      </c>
      <c r="BC89" t="s">
        <v>0</v>
      </c>
      <c r="BD89">
        <f t="shared" si="31"/>
        <v>0</v>
      </c>
      <c r="BE89" t="s">
        <v>1</v>
      </c>
      <c r="BF89">
        <f t="shared" si="23"/>
        <v>823</v>
      </c>
      <c r="BG89" t="s">
        <v>0</v>
      </c>
      <c r="BH89">
        <f t="shared" si="32"/>
        <v>0</v>
      </c>
      <c r="BI89" t="s">
        <v>1</v>
      </c>
      <c r="BJ89">
        <f t="shared" si="24"/>
        <v>951</v>
      </c>
      <c r="BK89" t="s">
        <v>0</v>
      </c>
      <c r="BL89">
        <f t="shared" si="33"/>
        <v>0</v>
      </c>
      <c r="BM89" t="s">
        <v>1</v>
      </c>
    </row>
    <row r="90" spans="34:65" x14ac:dyDescent="0.25">
      <c r="AH90">
        <f t="shared" si="25"/>
        <v>56</v>
      </c>
      <c r="AI90" t="s">
        <v>0</v>
      </c>
      <c r="AJ90">
        <f t="shared" si="34"/>
        <v>0</v>
      </c>
      <c r="AK90" t="s">
        <v>1</v>
      </c>
      <c r="AL90">
        <f t="shared" si="18"/>
        <v>184</v>
      </c>
      <c r="AM90" t="s">
        <v>0</v>
      </c>
      <c r="AN90">
        <f t="shared" si="27"/>
        <v>0</v>
      </c>
      <c r="AO90" t="s">
        <v>1</v>
      </c>
      <c r="AP90">
        <f t="shared" si="19"/>
        <v>312</v>
      </c>
      <c r="AQ90" t="s">
        <v>0</v>
      </c>
      <c r="AR90">
        <f t="shared" si="28"/>
        <v>0</v>
      </c>
      <c r="AS90" t="s">
        <v>1</v>
      </c>
      <c r="AT90">
        <f t="shared" si="20"/>
        <v>440</v>
      </c>
      <c r="AU90" t="s">
        <v>0</v>
      </c>
      <c r="AV90">
        <f t="shared" si="29"/>
        <v>0</v>
      </c>
      <c r="AW90" t="s">
        <v>1</v>
      </c>
      <c r="AX90">
        <f t="shared" si="21"/>
        <v>568</v>
      </c>
      <c r="AY90" t="s">
        <v>0</v>
      </c>
      <c r="AZ90">
        <f t="shared" si="30"/>
        <v>0</v>
      </c>
      <c r="BA90" t="s">
        <v>1</v>
      </c>
      <c r="BB90">
        <f t="shared" si="22"/>
        <v>696</v>
      </c>
      <c r="BC90" t="s">
        <v>0</v>
      </c>
      <c r="BD90">
        <f t="shared" si="31"/>
        <v>0</v>
      </c>
      <c r="BE90" t="s">
        <v>1</v>
      </c>
      <c r="BF90">
        <f t="shared" si="23"/>
        <v>824</v>
      </c>
      <c r="BG90" t="s">
        <v>0</v>
      </c>
      <c r="BH90">
        <f t="shared" si="32"/>
        <v>0</v>
      </c>
      <c r="BI90" t="s">
        <v>1</v>
      </c>
      <c r="BJ90">
        <f t="shared" si="24"/>
        <v>952</v>
      </c>
      <c r="BK90" t="s">
        <v>0</v>
      </c>
      <c r="BL90">
        <f t="shared" si="33"/>
        <v>0</v>
      </c>
      <c r="BM90" t="s">
        <v>1</v>
      </c>
    </row>
    <row r="91" spans="34:65" x14ac:dyDescent="0.25">
      <c r="AH91">
        <f t="shared" si="25"/>
        <v>57</v>
      </c>
      <c r="AI91" t="s">
        <v>0</v>
      </c>
      <c r="AJ91">
        <f t="shared" si="34"/>
        <v>0</v>
      </c>
      <c r="AK91" t="s">
        <v>1</v>
      </c>
      <c r="AL91">
        <f t="shared" si="18"/>
        <v>185</v>
      </c>
      <c r="AM91" t="s">
        <v>0</v>
      </c>
      <c r="AN91">
        <f t="shared" si="27"/>
        <v>0</v>
      </c>
      <c r="AO91" t="s">
        <v>1</v>
      </c>
      <c r="AP91">
        <f t="shared" si="19"/>
        <v>313</v>
      </c>
      <c r="AQ91" t="s">
        <v>0</v>
      </c>
      <c r="AR91">
        <f t="shared" si="28"/>
        <v>0</v>
      </c>
      <c r="AS91" t="s">
        <v>1</v>
      </c>
      <c r="AT91">
        <f t="shared" si="20"/>
        <v>441</v>
      </c>
      <c r="AU91" t="s">
        <v>0</v>
      </c>
      <c r="AV91">
        <f t="shared" si="29"/>
        <v>0</v>
      </c>
      <c r="AW91" t="s">
        <v>1</v>
      </c>
      <c r="AX91">
        <f t="shared" si="21"/>
        <v>569</v>
      </c>
      <c r="AY91" t="s">
        <v>0</v>
      </c>
      <c r="AZ91">
        <f t="shared" si="30"/>
        <v>0</v>
      </c>
      <c r="BA91" t="s">
        <v>1</v>
      </c>
      <c r="BB91">
        <f t="shared" si="22"/>
        <v>697</v>
      </c>
      <c r="BC91" t="s">
        <v>0</v>
      </c>
      <c r="BD91">
        <f t="shared" si="31"/>
        <v>0</v>
      </c>
      <c r="BE91" t="s">
        <v>1</v>
      </c>
      <c r="BF91">
        <f t="shared" si="23"/>
        <v>825</v>
      </c>
      <c r="BG91" t="s">
        <v>0</v>
      </c>
      <c r="BH91">
        <f t="shared" si="32"/>
        <v>0</v>
      </c>
      <c r="BI91" t="s">
        <v>1</v>
      </c>
      <c r="BJ91">
        <f t="shared" si="24"/>
        <v>953</v>
      </c>
      <c r="BK91" t="s">
        <v>0</v>
      </c>
      <c r="BL91">
        <f t="shared" si="33"/>
        <v>0</v>
      </c>
      <c r="BM91" t="s">
        <v>1</v>
      </c>
    </row>
    <row r="92" spans="34:65" x14ac:dyDescent="0.25">
      <c r="AH92">
        <f t="shared" si="25"/>
        <v>58</v>
      </c>
      <c r="AI92" t="s">
        <v>0</v>
      </c>
      <c r="AJ92">
        <f t="shared" si="34"/>
        <v>0</v>
      </c>
      <c r="AK92" t="s">
        <v>1</v>
      </c>
      <c r="AL92">
        <f t="shared" si="18"/>
        <v>186</v>
      </c>
      <c r="AM92" t="s">
        <v>0</v>
      </c>
      <c r="AN92">
        <f t="shared" si="27"/>
        <v>0</v>
      </c>
      <c r="AO92" t="s">
        <v>1</v>
      </c>
      <c r="AP92">
        <f t="shared" si="19"/>
        <v>314</v>
      </c>
      <c r="AQ92" t="s">
        <v>0</v>
      </c>
      <c r="AR92">
        <f t="shared" si="28"/>
        <v>0</v>
      </c>
      <c r="AS92" t="s">
        <v>1</v>
      </c>
      <c r="AT92">
        <f t="shared" si="20"/>
        <v>442</v>
      </c>
      <c r="AU92" t="s">
        <v>0</v>
      </c>
      <c r="AV92">
        <f t="shared" si="29"/>
        <v>0</v>
      </c>
      <c r="AW92" t="s">
        <v>1</v>
      </c>
      <c r="AX92">
        <f t="shared" si="21"/>
        <v>570</v>
      </c>
      <c r="AY92" t="s">
        <v>0</v>
      </c>
      <c r="AZ92">
        <f t="shared" si="30"/>
        <v>0</v>
      </c>
      <c r="BA92" t="s">
        <v>1</v>
      </c>
      <c r="BB92">
        <f t="shared" si="22"/>
        <v>698</v>
      </c>
      <c r="BC92" t="s">
        <v>0</v>
      </c>
      <c r="BD92">
        <f t="shared" si="31"/>
        <v>0</v>
      </c>
      <c r="BE92" t="s">
        <v>1</v>
      </c>
      <c r="BF92">
        <f t="shared" si="23"/>
        <v>826</v>
      </c>
      <c r="BG92" t="s">
        <v>0</v>
      </c>
      <c r="BH92">
        <f t="shared" si="32"/>
        <v>0</v>
      </c>
      <c r="BI92" t="s">
        <v>1</v>
      </c>
      <c r="BJ92">
        <f t="shared" si="24"/>
        <v>954</v>
      </c>
      <c r="BK92" t="s">
        <v>0</v>
      </c>
      <c r="BL92">
        <f t="shared" si="33"/>
        <v>0</v>
      </c>
      <c r="BM92" t="s">
        <v>1</v>
      </c>
    </row>
    <row r="93" spans="34:65" x14ac:dyDescent="0.25">
      <c r="AH93">
        <f t="shared" si="25"/>
        <v>59</v>
      </c>
      <c r="AI93" t="s">
        <v>0</v>
      </c>
      <c r="AJ93">
        <f t="shared" si="34"/>
        <v>0</v>
      </c>
      <c r="AK93" t="s">
        <v>1</v>
      </c>
      <c r="AL93">
        <f t="shared" si="18"/>
        <v>187</v>
      </c>
      <c r="AM93" t="s">
        <v>0</v>
      </c>
      <c r="AN93">
        <f t="shared" si="27"/>
        <v>0</v>
      </c>
      <c r="AO93" t="s">
        <v>1</v>
      </c>
      <c r="AP93">
        <f t="shared" si="19"/>
        <v>315</v>
      </c>
      <c r="AQ93" t="s">
        <v>0</v>
      </c>
      <c r="AR93">
        <f t="shared" si="28"/>
        <v>0</v>
      </c>
      <c r="AS93" t="s">
        <v>1</v>
      </c>
      <c r="AT93">
        <f t="shared" si="20"/>
        <v>443</v>
      </c>
      <c r="AU93" t="s">
        <v>0</v>
      </c>
      <c r="AV93">
        <f t="shared" si="29"/>
        <v>0</v>
      </c>
      <c r="AW93" t="s">
        <v>1</v>
      </c>
      <c r="AX93">
        <f t="shared" si="21"/>
        <v>571</v>
      </c>
      <c r="AY93" t="s">
        <v>0</v>
      </c>
      <c r="AZ93">
        <f t="shared" si="30"/>
        <v>0</v>
      </c>
      <c r="BA93" t="s">
        <v>1</v>
      </c>
      <c r="BB93">
        <f t="shared" si="22"/>
        <v>699</v>
      </c>
      <c r="BC93" t="s">
        <v>0</v>
      </c>
      <c r="BD93">
        <f t="shared" si="31"/>
        <v>0</v>
      </c>
      <c r="BE93" t="s">
        <v>1</v>
      </c>
      <c r="BF93">
        <f t="shared" si="23"/>
        <v>827</v>
      </c>
      <c r="BG93" t="s">
        <v>0</v>
      </c>
      <c r="BH93">
        <f t="shared" si="32"/>
        <v>0</v>
      </c>
      <c r="BI93" t="s">
        <v>1</v>
      </c>
      <c r="BJ93">
        <f t="shared" si="24"/>
        <v>955</v>
      </c>
      <c r="BK93" t="s">
        <v>0</v>
      </c>
      <c r="BL93">
        <f t="shared" si="33"/>
        <v>0</v>
      </c>
      <c r="BM93" t="s">
        <v>1</v>
      </c>
    </row>
    <row r="94" spans="34:65" x14ac:dyDescent="0.25">
      <c r="AH94">
        <f t="shared" si="25"/>
        <v>60</v>
      </c>
      <c r="AI94" t="s">
        <v>0</v>
      </c>
      <c r="AJ94">
        <f t="shared" si="34"/>
        <v>0</v>
      </c>
      <c r="AK94" t="s">
        <v>1</v>
      </c>
      <c r="AL94">
        <f t="shared" si="18"/>
        <v>188</v>
      </c>
      <c r="AM94" t="s">
        <v>0</v>
      </c>
      <c r="AN94">
        <f t="shared" si="27"/>
        <v>0</v>
      </c>
      <c r="AO94" t="s">
        <v>1</v>
      </c>
      <c r="AP94">
        <f t="shared" si="19"/>
        <v>316</v>
      </c>
      <c r="AQ94" t="s">
        <v>0</v>
      </c>
      <c r="AR94">
        <f t="shared" si="28"/>
        <v>0</v>
      </c>
      <c r="AS94" t="s">
        <v>1</v>
      </c>
      <c r="AT94">
        <f t="shared" si="20"/>
        <v>444</v>
      </c>
      <c r="AU94" t="s">
        <v>0</v>
      </c>
      <c r="AV94">
        <f t="shared" si="29"/>
        <v>0</v>
      </c>
      <c r="AW94" t="s">
        <v>1</v>
      </c>
      <c r="AX94">
        <f t="shared" si="21"/>
        <v>572</v>
      </c>
      <c r="AY94" t="s">
        <v>0</v>
      </c>
      <c r="AZ94">
        <f t="shared" si="30"/>
        <v>0</v>
      </c>
      <c r="BA94" t="s">
        <v>1</v>
      </c>
      <c r="BB94">
        <f t="shared" si="22"/>
        <v>700</v>
      </c>
      <c r="BC94" t="s">
        <v>0</v>
      </c>
      <c r="BD94">
        <f t="shared" si="31"/>
        <v>0</v>
      </c>
      <c r="BE94" t="s">
        <v>1</v>
      </c>
      <c r="BF94">
        <f t="shared" si="23"/>
        <v>828</v>
      </c>
      <c r="BG94" t="s">
        <v>0</v>
      </c>
      <c r="BH94">
        <f t="shared" si="32"/>
        <v>0</v>
      </c>
      <c r="BI94" t="s">
        <v>1</v>
      </c>
      <c r="BJ94">
        <f t="shared" si="24"/>
        <v>956</v>
      </c>
      <c r="BK94" t="s">
        <v>0</v>
      </c>
      <c r="BL94">
        <f t="shared" si="33"/>
        <v>0</v>
      </c>
      <c r="BM94" t="s">
        <v>1</v>
      </c>
    </row>
    <row r="95" spans="34:65" x14ac:dyDescent="0.25">
      <c r="AH95">
        <f t="shared" si="25"/>
        <v>61</v>
      </c>
      <c r="AI95" t="s">
        <v>0</v>
      </c>
      <c r="AJ95">
        <f t="shared" si="34"/>
        <v>0</v>
      </c>
      <c r="AK95" t="s">
        <v>1</v>
      </c>
      <c r="AL95">
        <f t="shared" si="18"/>
        <v>189</v>
      </c>
      <c r="AM95" t="s">
        <v>0</v>
      </c>
      <c r="AN95">
        <f t="shared" si="27"/>
        <v>0</v>
      </c>
      <c r="AO95" t="s">
        <v>1</v>
      </c>
      <c r="AP95">
        <f t="shared" si="19"/>
        <v>317</v>
      </c>
      <c r="AQ95" t="s">
        <v>0</v>
      </c>
      <c r="AR95">
        <f t="shared" si="28"/>
        <v>0</v>
      </c>
      <c r="AS95" t="s">
        <v>1</v>
      </c>
      <c r="AT95">
        <f t="shared" si="20"/>
        <v>445</v>
      </c>
      <c r="AU95" t="s">
        <v>0</v>
      </c>
      <c r="AV95">
        <f t="shared" si="29"/>
        <v>0</v>
      </c>
      <c r="AW95" t="s">
        <v>1</v>
      </c>
      <c r="AX95">
        <f t="shared" si="21"/>
        <v>573</v>
      </c>
      <c r="AY95" t="s">
        <v>0</v>
      </c>
      <c r="AZ95">
        <f t="shared" si="30"/>
        <v>0</v>
      </c>
      <c r="BA95" t="s">
        <v>1</v>
      </c>
      <c r="BB95">
        <f t="shared" si="22"/>
        <v>701</v>
      </c>
      <c r="BC95" t="s">
        <v>0</v>
      </c>
      <c r="BD95">
        <f t="shared" si="31"/>
        <v>0</v>
      </c>
      <c r="BE95" t="s">
        <v>1</v>
      </c>
      <c r="BF95">
        <f t="shared" si="23"/>
        <v>829</v>
      </c>
      <c r="BG95" t="s">
        <v>0</v>
      </c>
      <c r="BH95">
        <f t="shared" si="32"/>
        <v>0</v>
      </c>
      <c r="BI95" t="s">
        <v>1</v>
      </c>
      <c r="BJ95">
        <f t="shared" si="24"/>
        <v>957</v>
      </c>
      <c r="BK95" t="s">
        <v>0</v>
      </c>
      <c r="BL95">
        <f t="shared" si="33"/>
        <v>0</v>
      </c>
      <c r="BM95" t="s">
        <v>1</v>
      </c>
    </row>
    <row r="96" spans="34:65" x14ac:dyDescent="0.25">
      <c r="AH96">
        <f t="shared" si="25"/>
        <v>62</v>
      </c>
      <c r="AI96" t="s">
        <v>0</v>
      </c>
      <c r="AJ96">
        <f t="shared" si="34"/>
        <v>0</v>
      </c>
      <c r="AK96" t="s">
        <v>1</v>
      </c>
      <c r="AL96">
        <f t="shared" si="18"/>
        <v>190</v>
      </c>
      <c r="AM96" t="s">
        <v>0</v>
      </c>
      <c r="AN96">
        <f t="shared" si="27"/>
        <v>0</v>
      </c>
      <c r="AO96" t="s">
        <v>1</v>
      </c>
      <c r="AP96">
        <f t="shared" si="19"/>
        <v>318</v>
      </c>
      <c r="AQ96" t="s">
        <v>0</v>
      </c>
      <c r="AR96">
        <f t="shared" si="28"/>
        <v>0</v>
      </c>
      <c r="AS96" t="s">
        <v>1</v>
      </c>
      <c r="AT96">
        <f t="shared" si="20"/>
        <v>446</v>
      </c>
      <c r="AU96" t="s">
        <v>0</v>
      </c>
      <c r="AV96">
        <f t="shared" si="29"/>
        <v>0</v>
      </c>
      <c r="AW96" t="s">
        <v>1</v>
      </c>
      <c r="AX96">
        <f t="shared" si="21"/>
        <v>574</v>
      </c>
      <c r="AY96" t="s">
        <v>0</v>
      </c>
      <c r="AZ96">
        <f t="shared" si="30"/>
        <v>0</v>
      </c>
      <c r="BA96" t="s">
        <v>1</v>
      </c>
      <c r="BB96">
        <f t="shared" si="22"/>
        <v>702</v>
      </c>
      <c r="BC96" t="s">
        <v>0</v>
      </c>
      <c r="BD96">
        <f t="shared" si="31"/>
        <v>0</v>
      </c>
      <c r="BE96" t="s">
        <v>1</v>
      </c>
      <c r="BF96">
        <f t="shared" si="23"/>
        <v>830</v>
      </c>
      <c r="BG96" t="s">
        <v>0</v>
      </c>
      <c r="BH96">
        <f t="shared" si="32"/>
        <v>0</v>
      </c>
      <c r="BI96" t="s">
        <v>1</v>
      </c>
      <c r="BJ96">
        <f t="shared" si="24"/>
        <v>958</v>
      </c>
      <c r="BK96" t="s">
        <v>0</v>
      </c>
      <c r="BL96">
        <f t="shared" si="33"/>
        <v>0</v>
      </c>
      <c r="BM96" t="s">
        <v>1</v>
      </c>
    </row>
    <row r="97" spans="34:65" x14ac:dyDescent="0.25">
      <c r="AH97">
        <f t="shared" si="25"/>
        <v>63</v>
      </c>
      <c r="AI97" t="s">
        <v>0</v>
      </c>
      <c r="AJ97">
        <f t="shared" si="34"/>
        <v>0</v>
      </c>
      <c r="AK97" t="s">
        <v>1</v>
      </c>
      <c r="AL97">
        <f t="shared" si="18"/>
        <v>191</v>
      </c>
      <c r="AM97" t="s">
        <v>0</v>
      </c>
      <c r="AN97">
        <f t="shared" si="27"/>
        <v>0</v>
      </c>
      <c r="AO97" t="s">
        <v>1</v>
      </c>
      <c r="AP97">
        <f t="shared" si="19"/>
        <v>319</v>
      </c>
      <c r="AQ97" t="s">
        <v>0</v>
      </c>
      <c r="AR97">
        <f t="shared" si="28"/>
        <v>0</v>
      </c>
      <c r="AS97" t="s">
        <v>1</v>
      </c>
      <c r="AT97">
        <f t="shared" si="20"/>
        <v>447</v>
      </c>
      <c r="AU97" t="s">
        <v>0</v>
      </c>
      <c r="AV97">
        <f t="shared" si="29"/>
        <v>0</v>
      </c>
      <c r="AW97" t="s">
        <v>1</v>
      </c>
      <c r="AX97">
        <f t="shared" si="21"/>
        <v>575</v>
      </c>
      <c r="AY97" t="s">
        <v>0</v>
      </c>
      <c r="AZ97">
        <f t="shared" si="30"/>
        <v>0</v>
      </c>
      <c r="BA97" t="s">
        <v>1</v>
      </c>
      <c r="BB97">
        <f t="shared" si="22"/>
        <v>703</v>
      </c>
      <c r="BC97" t="s">
        <v>0</v>
      </c>
      <c r="BD97">
        <f t="shared" si="31"/>
        <v>0</v>
      </c>
      <c r="BE97" t="s">
        <v>1</v>
      </c>
      <c r="BF97">
        <f t="shared" si="23"/>
        <v>831</v>
      </c>
      <c r="BG97" t="s">
        <v>0</v>
      </c>
      <c r="BH97">
        <f t="shared" si="32"/>
        <v>0</v>
      </c>
      <c r="BI97" t="s">
        <v>1</v>
      </c>
      <c r="BJ97">
        <f t="shared" si="24"/>
        <v>959</v>
      </c>
      <c r="BK97" t="s">
        <v>0</v>
      </c>
      <c r="BL97">
        <f t="shared" si="33"/>
        <v>0</v>
      </c>
      <c r="BM97" t="s">
        <v>1</v>
      </c>
    </row>
    <row r="98" spans="34:65" x14ac:dyDescent="0.25">
      <c r="AH98">
        <f t="shared" si="25"/>
        <v>64</v>
      </c>
      <c r="AI98" t="s">
        <v>0</v>
      </c>
      <c r="AJ98">
        <f>C34</f>
        <v>0</v>
      </c>
      <c r="AK98" t="s">
        <v>1</v>
      </c>
      <c r="AL98">
        <f t="shared" si="18"/>
        <v>192</v>
      </c>
      <c r="AM98" t="s">
        <v>0</v>
      </c>
      <c r="AN98">
        <f t="shared" ref="AN98:AN129" si="35">G34</f>
        <v>0</v>
      </c>
      <c r="AO98" t="s">
        <v>1</v>
      </c>
      <c r="AP98">
        <f t="shared" si="19"/>
        <v>320</v>
      </c>
      <c r="AQ98" t="s">
        <v>0</v>
      </c>
      <c r="AR98">
        <f t="shared" ref="AR98:AR129" si="36">K34</f>
        <v>3</v>
      </c>
      <c r="AS98" t="s">
        <v>1</v>
      </c>
      <c r="AT98">
        <f t="shared" si="20"/>
        <v>448</v>
      </c>
      <c r="AU98" t="s">
        <v>0</v>
      </c>
      <c r="AV98">
        <f t="shared" ref="AV98:AV129" si="37">O34</f>
        <v>0</v>
      </c>
      <c r="AW98" t="s">
        <v>1</v>
      </c>
      <c r="AX98">
        <f t="shared" si="21"/>
        <v>576</v>
      </c>
      <c r="AY98" t="s">
        <v>0</v>
      </c>
      <c r="AZ98">
        <f t="shared" ref="AZ98:AZ129" si="38">S34</f>
        <v>0</v>
      </c>
      <c r="BA98" t="s">
        <v>1</v>
      </c>
      <c r="BB98">
        <f t="shared" si="22"/>
        <v>704</v>
      </c>
      <c r="BC98" t="s">
        <v>0</v>
      </c>
      <c r="BD98">
        <f t="shared" ref="BD98:BD129" si="39">W34</f>
        <v>0</v>
      </c>
      <c r="BE98" t="s">
        <v>1</v>
      </c>
      <c r="BF98">
        <f t="shared" si="23"/>
        <v>832</v>
      </c>
      <c r="BG98" t="s">
        <v>0</v>
      </c>
      <c r="BH98">
        <f t="shared" ref="BH98:BH129" si="40">AA34</f>
        <v>0</v>
      </c>
      <c r="BI98" t="s">
        <v>1</v>
      </c>
      <c r="BJ98">
        <f t="shared" si="24"/>
        <v>960</v>
      </c>
      <c r="BK98" t="s">
        <v>0</v>
      </c>
      <c r="BL98">
        <f t="shared" ref="BL98:BL129" si="41">AE34</f>
        <v>0</v>
      </c>
      <c r="BM98" t="s">
        <v>1</v>
      </c>
    </row>
    <row r="99" spans="34:65" x14ac:dyDescent="0.25">
      <c r="AH99">
        <f t="shared" si="25"/>
        <v>65</v>
      </c>
      <c r="AI99" t="s">
        <v>0</v>
      </c>
      <c r="AJ99">
        <f t="shared" ref="AJ99:AJ129" si="42">C35</f>
        <v>1</v>
      </c>
      <c r="AK99" t="s">
        <v>1</v>
      </c>
      <c r="AL99">
        <f t="shared" ref="AL99:AL161" si="43">AL98+1</f>
        <v>193</v>
      </c>
      <c r="AM99" t="s">
        <v>0</v>
      </c>
      <c r="AN99">
        <f t="shared" si="35"/>
        <v>1</v>
      </c>
      <c r="AO99" t="s">
        <v>1</v>
      </c>
      <c r="AP99">
        <f t="shared" ref="AP99:AP161" si="44">AP98+1</f>
        <v>321</v>
      </c>
      <c r="AQ99" t="s">
        <v>0</v>
      </c>
      <c r="AR99">
        <f t="shared" si="36"/>
        <v>0</v>
      </c>
      <c r="AS99" t="s">
        <v>1</v>
      </c>
      <c r="AT99">
        <f t="shared" ref="AT99:AT161" si="45">AT98+1</f>
        <v>449</v>
      </c>
      <c r="AU99" t="s">
        <v>0</v>
      </c>
      <c r="AV99">
        <f t="shared" si="37"/>
        <v>0</v>
      </c>
      <c r="AW99" t="s">
        <v>1</v>
      </c>
      <c r="AX99">
        <f t="shared" ref="AX99:AX161" si="46">AX98+1</f>
        <v>577</v>
      </c>
      <c r="AY99" t="s">
        <v>0</v>
      </c>
      <c r="AZ99">
        <f t="shared" si="38"/>
        <v>1</v>
      </c>
      <c r="BA99" t="s">
        <v>1</v>
      </c>
      <c r="BB99">
        <f t="shared" ref="BB99:BB161" si="47">BB98+1</f>
        <v>705</v>
      </c>
      <c r="BC99" t="s">
        <v>0</v>
      </c>
      <c r="BD99">
        <f t="shared" si="39"/>
        <v>0</v>
      </c>
      <c r="BE99" t="s">
        <v>1</v>
      </c>
      <c r="BF99">
        <f t="shared" ref="BF99:BF161" si="48">BF98+1</f>
        <v>833</v>
      </c>
      <c r="BG99" t="s">
        <v>0</v>
      </c>
      <c r="BH99">
        <f t="shared" si="40"/>
        <v>0</v>
      </c>
      <c r="BI99" t="s">
        <v>1</v>
      </c>
      <c r="BJ99">
        <f t="shared" ref="BJ99:BJ161" si="49">BJ98+1</f>
        <v>961</v>
      </c>
      <c r="BK99" t="s">
        <v>0</v>
      </c>
      <c r="BL99">
        <f t="shared" si="41"/>
        <v>0</v>
      </c>
      <c r="BM99" t="s">
        <v>1</v>
      </c>
    </row>
    <row r="100" spans="34:65" x14ac:dyDescent="0.25">
      <c r="AH100">
        <f t="shared" ref="AH100:AH161" si="50">AH99+1</f>
        <v>66</v>
      </c>
      <c r="AI100" t="s">
        <v>0</v>
      </c>
      <c r="AJ100">
        <f t="shared" si="42"/>
        <v>0</v>
      </c>
      <c r="AK100" t="s">
        <v>1</v>
      </c>
      <c r="AL100">
        <f t="shared" si="43"/>
        <v>194</v>
      </c>
      <c r="AM100" t="s">
        <v>0</v>
      </c>
      <c r="AN100">
        <f t="shared" si="35"/>
        <v>0</v>
      </c>
      <c r="AO100" t="s">
        <v>1</v>
      </c>
      <c r="AP100">
        <f t="shared" si="44"/>
        <v>322</v>
      </c>
      <c r="AQ100" t="s">
        <v>0</v>
      </c>
      <c r="AR100">
        <f t="shared" si="36"/>
        <v>1</v>
      </c>
      <c r="AS100" t="s">
        <v>1</v>
      </c>
      <c r="AT100">
        <f t="shared" si="45"/>
        <v>450</v>
      </c>
      <c r="AU100" t="s">
        <v>0</v>
      </c>
      <c r="AV100">
        <f t="shared" si="37"/>
        <v>1</v>
      </c>
      <c r="AW100" t="s">
        <v>1</v>
      </c>
      <c r="AX100">
        <f t="shared" si="46"/>
        <v>578</v>
      </c>
      <c r="AY100" t="s">
        <v>0</v>
      </c>
      <c r="AZ100">
        <f t="shared" si="38"/>
        <v>0</v>
      </c>
      <c r="BA100" t="s">
        <v>1</v>
      </c>
      <c r="BB100">
        <f t="shared" si="47"/>
        <v>706</v>
      </c>
      <c r="BC100" t="s">
        <v>0</v>
      </c>
      <c r="BD100">
        <f t="shared" si="39"/>
        <v>0</v>
      </c>
      <c r="BE100" t="s">
        <v>1</v>
      </c>
      <c r="BF100">
        <f t="shared" si="48"/>
        <v>834</v>
      </c>
      <c r="BG100" t="s">
        <v>0</v>
      </c>
      <c r="BH100">
        <f t="shared" si="40"/>
        <v>0</v>
      </c>
      <c r="BI100" t="s">
        <v>1</v>
      </c>
      <c r="BJ100">
        <f t="shared" si="49"/>
        <v>962</v>
      </c>
      <c r="BK100" t="s">
        <v>0</v>
      </c>
      <c r="BL100">
        <f t="shared" si="41"/>
        <v>0</v>
      </c>
      <c r="BM100" t="s">
        <v>1</v>
      </c>
    </row>
    <row r="101" spans="34:65" x14ac:dyDescent="0.25">
      <c r="AH101">
        <f t="shared" si="50"/>
        <v>67</v>
      </c>
      <c r="AI101" t="s">
        <v>0</v>
      </c>
      <c r="AJ101">
        <f t="shared" si="42"/>
        <v>1</v>
      </c>
      <c r="AK101" t="s">
        <v>1</v>
      </c>
      <c r="AL101">
        <f t="shared" si="43"/>
        <v>195</v>
      </c>
      <c r="AM101" t="s">
        <v>0</v>
      </c>
      <c r="AN101">
        <f t="shared" si="35"/>
        <v>1</v>
      </c>
      <c r="AO101" t="s">
        <v>1</v>
      </c>
      <c r="AP101">
        <f t="shared" si="44"/>
        <v>323</v>
      </c>
      <c r="AQ101" t="s">
        <v>0</v>
      </c>
      <c r="AR101">
        <f t="shared" si="36"/>
        <v>0</v>
      </c>
      <c r="AS101" t="s">
        <v>1</v>
      </c>
      <c r="AT101">
        <f t="shared" si="45"/>
        <v>451</v>
      </c>
      <c r="AU101" t="s">
        <v>0</v>
      </c>
      <c r="AV101">
        <f t="shared" si="37"/>
        <v>0</v>
      </c>
      <c r="AW101" t="s">
        <v>1</v>
      </c>
      <c r="AX101">
        <f t="shared" si="46"/>
        <v>579</v>
      </c>
      <c r="AY101" t="s">
        <v>0</v>
      </c>
      <c r="AZ101">
        <f t="shared" si="38"/>
        <v>0</v>
      </c>
      <c r="BA101" t="s">
        <v>1</v>
      </c>
      <c r="BB101">
        <f t="shared" si="47"/>
        <v>707</v>
      </c>
      <c r="BC101" t="s">
        <v>0</v>
      </c>
      <c r="BD101">
        <f t="shared" si="39"/>
        <v>0</v>
      </c>
      <c r="BE101" t="s">
        <v>1</v>
      </c>
      <c r="BF101">
        <f t="shared" si="48"/>
        <v>835</v>
      </c>
      <c r="BG101" t="s">
        <v>0</v>
      </c>
      <c r="BH101">
        <f t="shared" si="40"/>
        <v>0</v>
      </c>
      <c r="BI101" t="s">
        <v>1</v>
      </c>
      <c r="BJ101">
        <f t="shared" si="49"/>
        <v>963</v>
      </c>
      <c r="BK101" t="s">
        <v>0</v>
      </c>
      <c r="BL101">
        <f t="shared" si="41"/>
        <v>0</v>
      </c>
      <c r="BM101" t="s">
        <v>1</v>
      </c>
    </row>
    <row r="102" spans="34:65" x14ac:dyDescent="0.25">
      <c r="AH102">
        <f t="shared" si="50"/>
        <v>68</v>
      </c>
      <c r="AI102" t="s">
        <v>0</v>
      </c>
      <c r="AJ102">
        <f t="shared" si="42"/>
        <v>1</v>
      </c>
      <c r="AK102" t="s">
        <v>1</v>
      </c>
      <c r="AL102">
        <f t="shared" si="43"/>
        <v>196</v>
      </c>
      <c r="AM102" t="s">
        <v>0</v>
      </c>
      <c r="AN102">
        <f t="shared" si="35"/>
        <v>0</v>
      </c>
      <c r="AO102" t="s">
        <v>1</v>
      </c>
      <c r="AP102">
        <f t="shared" si="44"/>
        <v>324</v>
      </c>
      <c r="AQ102" t="s">
        <v>0</v>
      </c>
      <c r="AR102">
        <f t="shared" si="36"/>
        <v>1</v>
      </c>
      <c r="AS102" t="s">
        <v>1</v>
      </c>
      <c r="AT102">
        <f t="shared" si="45"/>
        <v>452</v>
      </c>
      <c r="AU102" t="s">
        <v>0</v>
      </c>
      <c r="AV102">
        <f t="shared" si="37"/>
        <v>0</v>
      </c>
      <c r="AW102" t="s">
        <v>1</v>
      </c>
      <c r="AX102">
        <f t="shared" si="46"/>
        <v>580</v>
      </c>
      <c r="AY102" t="s">
        <v>0</v>
      </c>
      <c r="AZ102">
        <f t="shared" si="38"/>
        <v>0</v>
      </c>
      <c r="BA102" t="s">
        <v>1</v>
      </c>
      <c r="BB102">
        <f t="shared" si="47"/>
        <v>708</v>
      </c>
      <c r="BC102" t="s">
        <v>0</v>
      </c>
      <c r="BD102">
        <f t="shared" si="39"/>
        <v>0</v>
      </c>
      <c r="BE102" t="s">
        <v>1</v>
      </c>
      <c r="BF102">
        <f t="shared" si="48"/>
        <v>836</v>
      </c>
      <c r="BG102" t="s">
        <v>0</v>
      </c>
      <c r="BH102">
        <f t="shared" si="40"/>
        <v>0</v>
      </c>
      <c r="BI102" t="s">
        <v>1</v>
      </c>
      <c r="BJ102">
        <f t="shared" si="49"/>
        <v>964</v>
      </c>
      <c r="BK102" t="s">
        <v>0</v>
      </c>
      <c r="BL102">
        <f t="shared" si="41"/>
        <v>0</v>
      </c>
      <c r="BM102" t="s">
        <v>1</v>
      </c>
    </row>
    <row r="103" spans="34:65" x14ac:dyDescent="0.25">
      <c r="AH103">
        <f t="shared" si="50"/>
        <v>69</v>
      </c>
      <c r="AI103" t="s">
        <v>0</v>
      </c>
      <c r="AJ103">
        <f t="shared" si="42"/>
        <v>1</v>
      </c>
      <c r="AK103" t="s">
        <v>1</v>
      </c>
      <c r="AL103">
        <f t="shared" si="43"/>
        <v>197</v>
      </c>
      <c r="AM103" t="s">
        <v>0</v>
      </c>
      <c r="AN103">
        <f t="shared" si="35"/>
        <v>0</v>
      </c>
      <c r="AO103" t="s">
        <v>1</v>
      </c>
      <c r="AP103">
        <f t="shared" si="44"/>
        <v>325</v>
      </c>
      <c r="AQ103" t="s">
        <v>0</v>
      </c>
      <c r="AR103">
        <f t="shared" si="36"/>
        <v>0</v>
      </c>
      <c r="AS103" t="s">
        <v>1</v>
      </c>
      <c r="AT103">
        <f t="shared" si="45"/>
        <v>453</v>
      </c>
      <c r="AU103" t="s">
        <v>0</v>
      </c>
      <c r="AV103">
        <f t="shared" si="37"/>
        <v>0</v>
      </c>
      <c r="AW103" t="s">
        <v>1</v>
      </c>
      <c r="AX103">
        <f t="shared" si="46"/>
        <v>581</v>
      </c>
      <c r="AY103" t="s">
        <v>0</v>
      </c>
      <c r="AZ103">
        <f t="shared" si="38"/>
        <v>0</v>
      </c>
      <c r="BA103" t="s">
        <v>1</v>
      </c>
      <c r="BB103">
        <f t="shared" si="47"/>
        <v>709</v>
      </c>
      <c r="BC103" t="s">
        <v>0</v>
      </c>
      <c r="BD103">
        <f t="shared" si="39"/>
        <v>0</v>
      </c>
      <c r="BE103" t="s">
        <v>1</v>
      </c>
      <c r="BF103">
        <f t="shared" si="48"/>
        <v>837</v>
      </c>
      <c r="BG103" t="s">
        <v>0</v>
      </c>
      <c r="BH103">
        <f t="shared" si="40"/>
        <v>0</v>
      </c>
      <c r="BI103" t="s">
        <v>1</v>
      </c>
      <c r="BJ103">
        <f t="shared" si="49"/>
        <v>965</v>
      </c>
      <c r="BK103" t="s">
        <v>0</v>
      </c>
      <c r="BL103">
        <f t="shared" si="41"/>
        <v>0</v>
      </c>
      <c r="BM103" t="s">
        <v>1</v>
      </c>
    </row>
    <row r="104" spans="34:65" x14ac:dyDescent="0.25">
      <c r="AH104">
        <f t="shared" si="50"/>
        <v>70</v>
      </c>
      <c r="AI104" t="s">
        <v>0</v>
      </c>
      <c r="AJ104">
        <f t="shared" si="42"/>
        <v>1</v>
      </c>
      <c r="AK104" t="s">
        <v>1</v>
      </c>
      <c r="AL104">
        <f t="shared" si="43"/>
        <v>198</v>
      </c>
      <c r="AM104" t="s">
        <v>0</v>
      </c>
      <c r="AN104">
        <f t="shared" si="35"/>
        <v>0</v>
      </c>
      <c r="AO104" t="s">
        <v>1</v>
      </c>
      <c r="AP104">
        <f t="shared" si="44"/>
        <v>326</v>
      </c>
      <c r="AQ104" t="s">
        <v>0</v>
      </c>
      <c r="AR104">
        <f t="shared" si="36"/>
        <v>0</v>
      </c>
      <c r="AS104" t="s">
        <v>1</v>
      </c>
      <c r="AT104">
        <f t="shared" si="45"/>
        <v>454</v>
      </c>
      <c r="AU104" t="s">
        <v>0</v>
      </c>
      <c r="AV104">
        <f t="shared" si="37"/>
        <v>1</v>
      </c>
      <c r="AW104" t="s">
        <v>1</v>
      </c>
      <c r="AX104">
        <f t="shared" si="46"/>
        <v>582</v>
      </c>
      <c r="AY104" t="s">
        <v>0</v>
      </c>
      <c r="AZ104">
        <f t="shared" si="38"/>
        <v>1</v>
      </c>
      <c r="BA104" t="s">
        <v>1</v>
      </c>
      <c r="BB104">
        <f t="shared" si="47"/>
        <v>710</v>
      </c>
      <c r="BC104" t="s">
        <v>0</v>
      </c>
      <c r="BD104">
        <f t="shared" si="39"/>
        <v>0</v>
      </c>
      <c r="BE104" t="s">
        <v>1</v>
      </c>
      <c r="BF104">
        <f t="shared" si="48"/>
        <v>838</v>
      </c>
      <c r="BG104" t="s">
        <v>0</v>
      </c>
      <c r="BH104">
        <f t="shared" si="40"/>
        <v>0</v>
      </c>
      <c r="BI104" t="s">
        <v>1</v>
      </c>
      <c r="BJ104">
        <f t="shared" si="49"/>
        <v>966</v>
      </c>
      <c r="BK104" t="s">
        <v>0</v>
      </c>
      <c r="BL104">
        <f t="shared" si="41"/>
        <v>0</v>
      </c>
      <c r="BM104" t="s">
        <v>1</v>
      </c>
    </row>
    <row r="105" spans="34:65" x14ac:dyDescent="0.25">
      <c r="AH105">
        <f t="shared" si="50"/>
        <v>71</v>
      </c>
      <c r="AI105" t="s">
        <v>0</v>
      </c>
      <c r="AJ105">
        <f t="shared" si="42"/>
        <v>1</v>
      </c>
      <c r="AK105" t="s">
        <v>1</v>
      </c>
      <c r="AL105">
        <f t="shared" si="43"/>
        <v>199</v>
      </c>
      <c r="AM105" t="s">
        <v>0</v>
      </c>
      <c r="AN105">
        <f t="shared" si="35"/>
        <v>0</v>
      </c>
      <c r="AO105" t="s">
        <v>1</v>
      </c>
      <c r="AP105">
        <f t="shared" si="44"/>
        <v>327</v>
      </c>
      <c r="AQ105" t="s">
        <v>0</v>
      </c>
      <c r="AR105">
        <f t="shared" si="36"/>
        <v>1</v>
      </c>
      <c r="AS105" t="s">
        <v>1</v>
      </c>
      <c r="AT105">
        <f t="shared" si="45"/>
        <v>455</v>
      </c>
      <c r="AU105" t="s">
        <v>0</v>
      </c>
      <c r="AV105">
        <f t="shared" si="37"/>
        <v>0</v>
      </c>
      <c r="AW105" t="s">
        <v>1</v>
      </c>
      <c r="AX105">
        <f t="shared" si="46"/>
        <v>583</v>
      </c>
      <c r="AY105" t="s">
        <v>0</v>
      </c>
      <c r="AZ105">
        <f t="shared" si="38"/>
        <v>0</v>
      </c>
      <c r="BA105" t="s">
        <v>1</v>
      </c>
      <c r="BB105">
        <f t="shared" si="47"/>
        <v>711</v>
      </c>
      <c r="BC105" t="s">
        <v>0</v>
      </c>
      <c r="BD105">
        <f t="shared" si="39"/>
        <v>1</v>
      </c>
      <c r="BE105" t="s">
        <v>1</v>
      </c>
      <c r="BF105">
        <f t="shared" si="48"/>
        <v>839</v>
      </c>
      <c r="BG105" t="s">
        <v>0</v>
      </c>
      <c r="BH105">
        <f t="shared" si="40"/>
        <v>0</v>
      </c>
      <c r="BI105" t="s">
        <v>1</v>
      </c>
      <c r="BJ105">
        <f t="shared" si="49"/>
        <v>967</v>
      </c>
      <c r="BK105" t="s">
        <v>0</v>
      </c>
      <c r="BL105">
        <f t="shared" si="41"/>
        <v>0</v>
      </c>
      <c r="BM105" t="s">
        <v>1</v>
      </c>
    </row>
    <row r="106" spans="34:65" x14ac:dyDescent="0.25">
      <c r="AH106">
        <f t="shared" si="50"/>
        <v>72</v>
      </c>
      <c r="AI106" t="s">
        <v>0</v>
      </c>
      <c r="AJ106">
        <f t="shared" si="42"/>
        <v>1</v>
      </c>
      <c r="AK106" t="s">
        <v>1</v>
      </c>
      <c r="AL106">
        <f t="shared" si="43"/>
        <v>200</v>
      </c>
      <c r="AM106" t="s">
        <v>0</v>
      </c>
      <c r="AN106">
        <f t="shared" si="35"/>
        <v>0</v>
      </c>
      <c r="AO106" t="s">
        <v>1</v>
      </c>
      <c r="AP106">
        <f t="shared" si="44"/>
        <v>328</v>
      </c>
      <c r="AQ106" t="s">
        <v>0</v>
      </c>
      <c r="AR106">
        <f t="shared" si="36"/>
        <v>0</v>
      </c>
      <c r="AS106" t="s">
        <v>1</v>
      </c>
      <c r="AT106">
        <f t="shared" si="45"/>
        <v>456</v>
      </c>
      <c r="AU106" t="s">
        <v>0</v>
      </c>
      <c r="AV106">
        <f t="shared" si="37"/>
        <v>0</v>
      </c>
      <c r="AW106" t="s">
        <v>1</v>
      </c>
      <c r="AX106">
        <f t="shared" si="46"/>
        <v>584</v>
      </c>
      <c r="AY106" t="s">
        <v>0</v>
      </c>
      <c r="AZ106">
        <f t="shared" si="38"/>
        <v>0</v>
      </c>
      <c r="BA106" t="s">
        <v>1</v>
      </c>
      <c r="BB106">
        <f t="shared" si="47"/>
        <v>712</v>
      </c>
      <c r="BC106" t="s">
        <v>0</v>
      </c>
      <c r="BD106">
        <f t="shared" si="39"/>
        <v>0</v>
      </c>
      <c r="BE106" t="s">
        <v>1</v>
      </c>
      <c r="BF106">
        <f t="shared" si="48"/>
        <v>840</v>
      </c>
      <c r="BG106" t="s">
        <v>0</v>
      </c>
      <c r="BH106">
        <f t="shared" si="40"/>
        <v>0</v>
      </c>
      <c r="BI106" t="s">
        <v>1</v>
      </c>
      <c r="BJ106">
        <f t="shared" si="49"/>
        <v>968</v>
      </c>
      <c r="BK106" t="s">
        <v>0</v>
      </c>
      <c r="BL106">
        <f t="shared" si="41"/>
        <v>0</v>
      </c>
      <c r="BM106" t="s">
        <v>1</v>
      </c>
    </row>
    <row r="107" spans="34:65" x14ac:dyDescent="0.25">
      <c r="AH107">
        <f t="shared" si="50"/>
        <v>73</v>
      </c>
      <c r="AI107" t="s">
        <v>0</v>
      </c>
      <c r="AJ107">
        <f t="shared" si="42"/>
        <v>1</v>
      </c>
      <c r="AK107" t="s">
        <v>1</v>
      </c>
      <c r="AL107">
        <f t="shared" si="43"/>
        <v>201</v>
      </c>
      <c r="AM107" t="s">
        <v>0</v>
      </c>
      <c r="AN107">
        <f t="shared" si="35"/>
        <v>0</v>
      </c>
      <c r="AO107" t="s">
        <v>1</v>
      </c>
      <c r="AP107">
        <f t="shared" si="44"/>
        <v>329</v>
      </c>
      <c r="AQ107" t="s">
        <v>0</v>
      </c>
      <c r="AR107">
        <f t="shared" si="36"/>
        <v>0</v>
      </c>
      <c r="AS107" t="s">
        <v>1</v>
      </c>
      <c r="AT107">
        <f t="shared" si="45"/>
        <v>457</v>
      </c>
      <c r="AU107" t="s">
        <v>0</v>
      </c>
      <c r="AV107">
        <f t="shared" si="37"/>
        <v>0</v>
      </c>
      <c r="AW107" t="s">
        <v>1</v>
      </c>
      <c r="AX107">
        <f t="shared" si="46"/>
        <v>585</v>
      </c>
      <c r="AY107" t="s">
        <v>0</v>
      </c>
      <c r="AZ107">
        <f t="shared" si="38"/>
        <v>0</v>
      </c>
      <c r="BA107" t="s">
        <v>1</v>
      </c>
      <c r="BB107">
        <f t="shared" si="47"/>
        <v>713</v>
      </c>
      <c r="BC107" t="s">
        <v>0</v>
      </c>
      <c r="BD107">
        <f t="shared" si="39"/>
        <v>0</v>
      </c>
      <c r="BE107" t="s">
        <v>1</v>
      </c>
      <c r="BF107">
        <f t="shared" si="48"/>
        <v>841</v>
      </c>
      <c r="BG107" t="s">
        <v>0</v>
      </c>
      <c r="BH107">
        <f t="shared" si="40"/>
        <v>0</v>
      </c>
      <c r="BI107" t="s">
        <v>1</v>
      </c>
      <c r="BJ107">
        <f t="shared" si="49"/>
        <v>969</v>
      </c>
      <c r="BK107" t="s">
        <v>0</v>
      </c>
      <c r="BL107">
        <f t="shared" si="41"/>
        <v>0</v>
      </c>
      <c r="BM107" t="s">
        <v>1</v>
      </c>
    </row>
    <row r="108" spans="34:65" x14ac:dyDescent="0.25">
      <c r="AH108">
        <f t="shared" si="50"/>
        <v>74</v>
      </c>
      <c r="AI108" t="s">
        <v>0</v>
      </c>
      <c r="AJ108">
        <f t="shared" si="42"/>
        <v>1</v>
      </c>
      <c r="AK108" t="s">
        <v>1</v>
      </c>
      <c r="AL108">
        <f t="shared" si="43"/>
        <v>202</v>
      </c>
      <c r="AM108" t="s">
        <v>0</v>
      </c>
      <c r="AN108">
        <f t="shared" si="35"/>
        <v>1</v>
      </c>
      <c r="AO108" t="s">
        <v>1</v>
      </c>
      <c r="AP108">
        <f t="shared" si="44"/>
        <v>330</v>
      </c>
      <c r="AQ108" t="s">
        <v>0</v>
      </c>
      <c r="AR108">
        <f t="shared" si="36"/>
        <v>1</v>
      </c>
      <c r="AS108" t="s">
        <v>1</v>
      </c>
      <c r="AT108">
        <f t="shared" si="45"/>
        <v>458</v>
      </c>
      <c r="AU108" t="s">
        <v>0</v>
      </c>
      <c r="AV108">
        <f t="shared" si="37"/>
        <v>0</v>
      </c>
      <c r="AW108" t="s">
        <v>1</v>
      </c>
      <c r="AX108">
        <f t="shared" si="46"/>
        <v>586</v>
      </c>
      <c r="AY108" t="s">
        <v>0</v>
      </c>
      <c r="AZ108">
        <f t="shared" si="38"/>
        <v>0</v>
      </c>
      <c r="BA108" t="s">
        <v>1</v>
      </c>
      <c r="BB108">
        <f t="shared" si="47"/>
        <v>714</v>
      </c>
      <c r="BC108" t="s">
        <v>0</v>
      </c>
      <c r="BD108">
        <f t="shared" si="39"/>
        <v>0</v>
      </c>
      <c r="BE108" t="s">
        <v>1</v>
      </c>
      <c r="BF108">
        <f t="shared" si="48"/>
        <v>842</v>
      </c>
      <c r="BG108" t="s">
        <v>0</v>
      </c>
      <c r="BH108">
        <f t="shared" si="40"/>
        <v>0</v>
      </c>
      <c r="BI108" t="s">
        <v>1</v>
      </c>
      <c r="BJ108">
        <f t="shared" si="49"/>
        <v>970</v>
      </c>
      <c r="BK108" t="s">
        <v>0</v>
      </c>
      <c r="BL108">
        <f t="shared" si="41"/>
        <v>0</v>
      </c>
      <c r="BM108" t="s">
        <v>1</v>
      </c>
    </row>
    <row r="109" spans="34:65" x14ac:dyDescent="0.25">
      <c r="AH109">
        <f t="shared" si="50"/>
        <v>75</v>
      </c>
      <c r="AI109" t="s">
        <v>0</v>
      </c>
      <c r="AJ109">
        <f t="shared" si="42"/>
        <v>1</v>
      </c>
      <c r="AK109" t="s">
        <v>1</v>
      </c>
      <c r="AL109">
        <f t="shared" si="43"/>
        <v>203</v>
      </c>
      <c r="AM109" t="s">
        <v>0</v>
      </c>
      <c r="AN109">
        <f t="shared" si="35"/>
        <v>0</v>
      </c>
      <c r="AO109" t="s">
        <v>1</v>
      </c>
      <c r="AP109">
        <f t="shared" si="44"/>
        <v>331</v>
      </c>
      <c r="AQ109" t="s">
        <v>0</v>
      </c>
      <c r="AR109">
        <f t="shared" si="36"/>
        <v>0</v>
      </c>
      <c r="AS109" t="s">
        <v>1</v>
      </c>
      <c r="AT109">
        <f t="shared" si="45"/>
        <v>459</v>
      </c>
      <c r="AU109" t="s">
        <v>0</v>
      </c>
      <c r="AV109">
        <f t="shared" si="37"/>
        <v>0</v>
      </c>
      <c r="AW109" t="s">
        <v>1</v>
      </c>
      <c r="AX109">
        <f t="shared" si="46"/>
        <v>587</v>
      </c>
      <c r="AY109" t="s">
        <v>0</v>
      </c>
      <c r="AZ109">
        <f t="shared" si="38"/>
        <v>1</v>
      </c>
      <c r="BA109" t="s">
        <v>1</v>
      </c>
      <c r="BB109">
        <f t="shared" si="47"/>
        <v>715</v>
      </c>
      <c r="BC109" t="s">
        <v>0</v>
      </c>
      <c r="BD109">
        <f t="shared" si="39"/>
        <v>0</v>
      </c>
      <c r="BE109" t="s">
        <v>1</v>
      </c>
      <c r="BF109">
        <f t="shared" si="48"/>
        <v>843</v>
      </c>
      <c r="BG109" t="s">
        <v>0</v>
      </c>
      <c r="BH109">
        <f t="shared" si="40"/>
        <v>0</v>
      </c>
      <c r="BI109" t="s">
        <v>1</v>
      </c>
      <c r="BJ109">
        <f t="shared" si="49"/>
        <v>971</v>
      </c>
      <c r="BK109" t="s">
        <v>0</v>
      </c>
      <c r="BL109">
        <f t="shared" si="41"/>
        <v>0</v>
      </c>
      <c r="BM109" t="s">
        <v>1</v>
      </c>
    </row>
    <row r="110" spans="34:65" x14ac:dyDescent="0.25">
      <c r="AH110">
        <f t="shared" si="50"/>
        <v>76</v>
      </c>
      <c r="AI110" t="s">
        <v>0</v>
      </c>
      <c r="AJ110">
        <f t="shared" si="42"/>
        <v>1</v>
      </c>
      <c r="AK110" t="s">
        <v>1</v>
      </c>
      <c r="AL110">
        <f t="shared" si="43"/>
        <v>204</v>
      </c>
      <c r="AM110" t="s">
        <v>0</v>
      </c>
      <c r="AN110">
        <f t="shared" si="35"/>
        <v>0</v>
      </c>
      <c r="AO110" t="s">
        <v>1</v>
      </c>
      <c r="AP110">
        <f t="shared" si="44"/>
        <v>332</v>
      </c>
      <c r="AQ110" t="s">
        <v>0</v>
      </c>
      <c r="AR110">
        <f t="shared" si="36"/>
        <v>0</v>
      </c>
      <c r="AS110" t="s">
        <v>1</v>
      </c>
      <c r="AT110">
        <f t="shared" si="45"/>
        <v>460</v>
      </c>
      <c r="AU110" t="s">
        <v>0</v>
      </c>
      <c r="AV110">
        <f t="shared" si="37"/>
        <v>0</v>
      </c>
      <c r="AW110" t="s">
        <v>1</v>
      </c>
      <c r="AX110">
        <f t="shared" si="46"/>
        <v>588</v>
      </c>
      <c r="AY110" t="s">
        <v>0</v>
      </c>
      <c r="AZ110">
        <f t="shared" si="38"/>
        <v>0</v>
      </c>
      <c r="BA110" t="s">
        <v>1</v>
      </c>
      <c r="BB110">
        <f t="shared" si="47"/>
        <v>716</v>
      </c>
      <c r="BC110" t="s">
        <v>0</v>
      </c>
      <c r="BD110">
        <f t="shared" si="39"/>
        <v>0</v>
      </c>
      <c r="BE110" t="s">
        <v>1</v>
      </c>
      <c r="BF110">
        <f t="shared" si="48"/>
        <v>844</v>
      </c>
      <c r="BG110" t="s">
        <v>0</v>
      </c>
      <c r="BH110">
        <f t="shared" si="40"/>
        <v>0</v>
      </c>
      <c r="BI110" t="s">
        <v>1</v>
      </c>
      <c r="BJ110">
        <f t="shared" si="49"/>
        <v>972</v>
      </c>
      <c r="BK110" t="s">
        <v>0</v>
      </c>
      <c r="BL110">
        <f t="shared" si="41"/>
        <v>0</v>
      </c>
      <c r="BM110" t="s">
        <v>1</v>
      </c>
    </row>
    <row r="111" spans="34:65" x14ac:dyDescent="0.25">
      <c r="AH111">
        <f t="shared" si="50"/>
        <v>77</v>
      </c>
      <c r="AI111" t="s">
        <v>0</v>
      </c>
      <c r="AJ111">
        <f t="shared" si="42"/>
        <v>1</v>
      </c>
      <c r="AK111" t="s">
        <v>1</v>
      </c>
      <c r="AL111">
        <f t="shared" si="43"/>
        <v>205</v>
      </c>
      <c r="AM111" t="s">
        <v>0</v>
      </c>
      <c r="AN111">
        <f t="shared" si="35"/>
        <v>1</v>
      </c>
      <c r="AO111" t="s">
        <v>1</v>
      </c>
      <c r="AP111">
        <f t="shared" si="44"/>
        <v>333</v>
      </c>
      <c r="AQ111" t="s">
        <v>0</v>
      </c>
      <c r="AR111">
        <f t="shared" si="36"/>
        <v>1</v>
      </c>
      <c r="AS111" t="s">
        <v>1</v>
      </c>
      <c r="AT111">
        <f t="shared" si="45"/>
        <v>461</v>
      </c>
      <c r="AU111" t="s">
        <v>0</v>
      </c>
      <c r="AV111">
        <f t="shared" si="37"/>
        <v>0</v>
      </c>
      <c r="AW111" t="s">
        <v>1</v>
      </c>
      <c r="AX111">
        <f t="shared" si="46"/>
        <v>589</v>
      </c>
      <c r="AY111" t="s">
        <v>0</v>
      </c>
      <c r="AZ111">
        <f t="shared" si="38"/>
        <v>0</v>
      </c>
      <c r="BA111" t="s">
        <v>1</v>
      </c>
      <c r="BB111">
        <f t="shared" si="47"/>
        <v>717</v>
      </c>
      <c r="BC111" t="s">
        <v>0</v>
      </c>
      <c r="BD111">
        <f t="shared" si="39"/>
        <v>0</v>
      </c>
      <c r="BE111" t="s">
        <v>1</v>
      </c>
      <c r="BF111">
        <f t="shared" si="48"/>
        <v>845</v>
      </c>
      <c r="BG111" t="s">
        <v>0</v>
      </c>
      <c r="BH111">
        <f t="shared" si="40"/>
        <v>0</v>
      </c>
      <c r="BI111" t="s">
        <v>1</v>
      </c>
      <c r="BJ111">
        <f t="shared" si="49"/>
        <v>973</v>
      </c>
      <c r="BK111" t="s">
        <v>0</v>
      </c>
      <c r="BL111">
        <f t="shared" si="41"/>
        <v>0</v>
      </c>
      <c r="BM111" t="s">
        <v>1</v>
      </c>
    </row>
    <row r="112" spans="34:65" x14ac:dyDescent="0.25">
      <c r="AH112">
        <f t="shared" si="50"/>
        <v>78</v>
      </c>
      <c r="AI112" t="s">
        <v>0</v>
      </c>
      <c r="AJ112">
        <f t="shared" si="42"/>
        <v>1</v>
      </c>
      <c r="AK112" t="s">
        <v>1</v>
      </c>
      <c r="AL112">
        <f t="shared" si="43"/>
        <v>206</v>
      </c>
      <c r="AM112" t="s">
        <v>0</v>
      </c>
      <c r="AN112">
        <f t="shared" si="35"/>
        <v>0</v>
      </c>
      <c r="AO112" t="s">
        <v>1</v>
      </c>
      <c r="AP112">
        <f t="shared" si="44"/>
        <v>334</v>
      </c>
      <c r="AQ112" t="s">
        <v>0</v>
      </c>
      <c r="AR112">
        <f t="shared" si="36"/>
        <v>0</v>
      </c>
      <c r="AS112" t="s">
        <v>1</v>
      </c>
      <c r="AT112">
        <f t="shared" si="45"/>
        <v>462</v>
      </c>
      <c r="AU112" t="s">
        <v>0</v>
      </c>
      <c r="AV112">
        <f t="shared" si="37"/>
        <v>1</v>
      </c>
      <c r="AW112" t="s">
        <v>1</v>
      </c>
      <c r="AX112">
        <f t="shared" si="46"/>
        <v>590</v>
      </c>
      <c r="AY112" t="s">
        <v>0</v>
      </c>
      <c r="AZ112">
        <f t="shared" si="38"/>
        <v>1</v>
      </c>
      <c r="BA112" t="s">
        <v>1</v>
      </c>
      <c r="BB112">
        <f t="shared" si="47"/>
        <v>718</v>
      </c>
      <c r="BC112" t="s">
        <v>0</v>
      </c>
      <c r="BD112">
        <f t="shared" si="39"/>
        <v>1</v>
      </c>
      <c r="BE112" t="s">
        <v>1</v>
      </c>
      <c r="BF112">
        <f t="shared" si="48"/>
        <v>846</v>
      </c>
      <c r="BG112" t="s">
        <v>0</v>
      </c>
      <c r="BH112">
        <f t="shared" si="40"/>
        <v>0</v>
      </c>
      <c r="BI112" t="s">
        <v>1</v>
      </c>
      <c r="BJ112">
        <f t="shared" si="49"/>
        <v>974</v>
      </c>
      <c r="BK112" t="s">
        <v>0</v>
      </c>
      <c r="BL112">
        <f t="shared" si="41"/>
        <v>0</v>
      </c>
      <c r="BM112" t="s">
        <v>1</v>
      </c>
    </row>
    <row r="113" spans="34:65" x14ac:dyDescent="0.25">
      <c r="AH113">
        <f t="shared" si="50"/>
        <v>79</v>
      </c>
      <c r="AI113" t="s">
        <v>0</v>
      </c>
      <c r="AJ113">
        <f t="shared" si="42"/>
        <v>1</v>
      </c>
      <c r="AK113" t="s">
        <v>1</v>
      </c>
      <c r="AL113">
        <f t="shared" si="43"/>
        <v>207</v>
      </c>
      <c r="AM113" t="s">
        <v>0</v>
      </c>
      <c r="AN113">
        <f t="shared" si="35"/>
        <v>1</v>
      </c>
      <c r="AO113" t="s">
        <v>1</v>
      </c>
      <c r="AP113">
        <f t="shared" si="44"/>
        <v>335</v>
      </c>
      <c r="AQ113" t="s">
        <v>0</v>
      </c>
      <c r="AR113">
        <f t="shared" si="36"/>
        <v>0</v>
      </c>
      <c r="AS113" t="s">
        <v>1</v>
      </c>
      <c r="AT113">
        <f t="shared" si="45"/>
        <v>463</v>
      </c>
      <c r="AU113" t="s">
        <v>0</v>
      </c>
      <c r="AV113">
        <f t="shared" si="37"/>
        <v>1</v>
      </c>
      <c r="AW113" t="s">
        <v>1</v>
      </c>
      <c r="AX113">
        <f t="shared" si="46"/>
        <v>591</v>
      </c>
      <c r="AY113" t="s">
        <v>0</v>
      </c>
      <c r="AZ113">
        <f t="shared" si="38"/>
        <v>0</v>
      </c>
      <c r="BA113" t="s">
        <v>1</v>
      </c>
      <c r="BB113">
        <f t="shared" si="47"/>
        <v>719</v>
      </c>
      <c r="BC113" t="s">
        <v>0</v>
      </c>
      <c r="BD113">
        <f t="shared" si="39"/>
        <v>1</v>
      </c>
      <c r="BE113" t="s">
        <v>1</v>
      </c>
      <c r="BF113">
        <f t="shared" si="48"/>
        <v>847</v>
      </c>
      <c r="BG113" t="s">
        <v>0</v>
      </c>
      <c r="BH113">
        <f t="shared" si="40"/>
        <v>0</v>
      </c>
      <c r="BI113" t="s">
        <v>1</v>
      </c>
      <c r="BJ113">
        <f t="shared" si="49"/>
        <v>975</v>
      </c>
      <c r="BK113" t="s">
        <v>0</v>
      </c>
      <c r="BL113">
        <f t="shared" si="41"/>
        <v>0</v>
      </c>
      <c r="BM113" t="s">
        <v>1</v>
      </c>
    </row>
    <row r="114" spans="34:65" x14ac:dyDescent="0.25">
      <c r="AH114">
        <f t="shared" si="50"/>
        <v>80</v>
      </c>
      <c r="AI114" t="s">
        <v>0</v>
      </c>
      <c r="AJ114">
        <f t="shared" si="42"/>
        <v>1</v>
      </c>
      <c r="AK114" t="s">
        <v>1</v>
      </c>
      <c r="AL114">
        <f t="shared" si="43"/>
        <v>208</v>
      </c>
      <c r="AM114" t="s">
        <v>0</v>
      </c>
      <c r="AN114">
        <f t="shared" si="35"/>
        <v>0</v>
      </c>
      <c r="AO114" t="s">
        <v>1</v>
      </c>
      <c r="AP114">
        <f t="shared" si="44"/>
        <v>336</v>
      </c>
      <c r="AQ114" t="s">
        <v>0</v>
      </c>
      <c r="AR114">
        <f t="shared" si="36"/>
        <v>0</v>
      </c>
      <c r="AS114" t="s">
        <v>1</v>
      </c>
      <c r="AT114">
        <f t="shared" si="45"/>
        <v>464</v>
      </c>
      <c r="AU114" t="s">
        <v>0</v>
      </c>
      <c r="AV114">
        <f t="shared" si="37"/>
        <v>1</v>
      </c>
      <c r="AW114" t="s">
        <v>1</v>
      </c>
      <c r="AX114">
        <f t="shared" si="46"/>
        <v>592</v>
      </c>
      <c r="AY114" t="s">
        <v>0</v>
      </c>
      <c r="AZ114">
        <f t="shared" si="38"/>
        <v>0</v>
      </c>
      <c r="BA114" t="s">
        <v>1</v>
      </c>
      <c r="BB114">
        <f t="shared" si="47"/>
        <v>720</v>
      </c>
      <c r="BC114" t="s">
        <v>0</v>
      </c>
      <c r="BD114">
        <f t="shared" si="39"/>
        <v>1</v>
      </c>
      <c r="BE114" t="s">
        <v>1</v>
      </c>
      <c r="BF114">
        <f t="shared" si="48"/>
        <v>848</v>
      </c>
      <c r="BG114" t="s">
        <v>0</v>
      </c>
      <c r="BH114">
        <f t="shared" si="40"/>
        <v>0</v>
      </c>
      <c r="BI114" t="s">
        <v>1</v>
      </c>
      <c r="BJ114">
        <f t="shared" si="49"/>
        <v>976</v>
      </c>
      <c r="BK114" t="s">
        <v>0</v>
      </c>
      <c r="BL114">
        <f t="shared" si="41"/>
        <v>0</v>
      </c>
      <c r="BM114" t="s">
        <v>1</v>
      </c>
    </row>
    <row r="115" spans="34:65" x14ac:dyDescent="0.25">
      <c r="AH115">
        <f t="shared" si="50"/>
        <v>81</v>
      </c>
      <c r="AI115" t="s">
        <v>0</v>
      </c>
      <c r="AJ115">
        <f t="shared" si="42"/>
        <v>1</v>
      </c>
      <c r="AK115" t="s">
        <v>1</v>
      </c>
      <c r="AL115">
        <f t="shared" si="43"/>
        <v>209</v>
      </c>
      <c r="AM115" t="s">
        <v>0</v>
      </c>
      <c r="AN115">
        <f t="shared" si="35"/>
        <v>0</v>
      </c>
      <c r="AO115" t="s">
        <v>1</v>
      </c>
      <c r="AP115">
        <f t="shared" si="44"/>
        <v>337</v>
      </c>
      <c r="AQ115" t="s">
        <v>0</v>
      </c>
      <c r="AR115">
        <f t="shared" si="36"/>
        <v>1</v>
      </c>
      <c r="AS115" t="s">
        <v>1</v>
      </c>
      <c r="AT115">
        <f t="shared" si="45"/>
        <v>465</v>
      </c>
      <c r="AU115" t="s">
        <v>0</v>
      </c>
      <c r="AV115">
        <f t="shared" si="37"/>
        <v>1</v>
      </c>
      <c r="AW115" t="s">
        <v>1</v>
      </c>
      <c r="AX115">
        <f t="shared" si="46"/>
        <v>593</v>
      </c>
      <c r="AY115" t="s">
        <v>0</v>
      </c>
      <c r="AZ115">
        <f t="shared" si="38"/>
        <v>0</v>
      </c>
      <c r="BA115" t="s">
        <v>1</v>
      </c>
      <c r="BB115">
        <f t="shared" si="47"/>
        <v>721</v>
      </c>
      <c r="BC115" t="s">
        <v>0</v>
      </c>
      <c r="BD115">
        <f t="shared" si="39"/>
        <v>1</v>
      </c>
      <c r="BE115" t="s">
        <v>1</v>
      </c>
      <c r="BF115">
        <f t="shared" si="48"/>
        <v>849</v>
      </c>
      <c r="BG115" t="s">
        <v>0</v>
      </c>
      <c r="BH115">
        <f t="shared" si="40"/>
        <v>0</v>
      </c>
      <c r="BI115" t="s">
        <v>1</v>
      </c>
      <c r="BJ115">
        <f t="shared" si="49"/>
        <v>977</v>
      </c>
      <c r="BK115" t="s">
        <v>0</v>
      </c>
      <c r="BL115">
        <f t="shared" si="41"/>
        <v>0</v>
      </c>
      <c r="BM115" t="s">
        <v>1</v>
      </c>
    </row>
    <row r="116" spans="34:65" x14ac:dyDescent="0.25">
      <c r="AH116">
        <f t="shared" si="50"/>
        <v>82</v>
      </c>
      <c r="AI116" t="s">
        <v>0</v>
      </c>
      <c r="AJ116">
        <f t="shared" si="42"/>
        <v>1</v>
      </c>
      <c r="AK116" t="s">
        <v>1</v>
      </c>
      <c r="AL116">
        <f t="shared" si="43"/>
        <v>210</v>
      </c>
      <c r="AM116" t="s">
        <v>0</v>
      </c>
      <c r="AN116">
        <f t="shared" si="35"/>
        <v>0</v>
      </c>
      <c r="AO116" t="s">
        <v>1</v>
      </c>
      <c r="AP116">
        <f t="shared" si="44"/>
        <v>338</v>
      </c>
      <c r="AQ116" t="s">
        <v>0</v>
      </c>
      <c r="AR116">
        <f t="shared" si="36"/>
        <v>0</v>
      </c>
      <c r="AS116" t="s">
        <v>1</v>
      </c>
      <c r="AT116">
        <f t="shared" si="45"/>
        <v>466</v>
      </c>
      <c r="AU116" t="s">
        <v>0</v>
      </c>
      <c r="AV116">
        <f t="shared" si="37"/>
        <v>1</v>
      </c>
      <c r="AW116" t="s">
        <v>1</v>
      </c>
      <c r="AX116">
        <f t="shared" si="46"/>
        <v>594</v>
      </c>
      <c r="AY116" t="s">
        <v>0</v>
      </c>
      <c r="AZ116">
        <f t="shared" si="38"/>
        <v>1</v>
      </c>
      <c r="BA116" t="s">
        <v>1</v>
      </c>
      <c r="BB116">
        <f t="shared" si="47"/>
        <v>722</v>
      </c>
      <c r="BC116" t="s">
        <v>0</v>
      </c>
      <c r="BD116">
        <f t="shared" si="39"/>
        <v>1</v>
      </c>
      <c r="BE116" t="s">
        <v>1</v>
      </c>
      <c r="BF116">
        <f t="shared" si="48"/>
        <v>850</v>
      </c>
      <c r="BG116" t="s">
        <v>0</v>
      </c>
      <c r="BH116">
        <f t="shared" si="40"/>
        <v>0</v>
      </c>
      <c r="BI116" t="s">
        <v>1</v>
      </c>
      <c r="BJ116">
        <f t="shared" si="49"/>
        <v>978</v>
      </c>
      <c r="BK116" t="s">
        <v>0</v>
      </c>
      <c r="BL116">
        <f t="shared" si="41"/>
        <v>0</v>
      </c>
      <c r="BM116" t="s">
        <v>1</v>
      </c>
    </row>
    <row r="117" spans="34:65" x14ac:dyDescent="0.25">
      <c r="AH117">
        <f t="shared" si="50"/>
        <v>83</v>
      </c>
      <c r="AI117" t="s">
        <v>0</v>
      </c>
      <c r="AJ117">
        <f t="shared" si="42"/>
        <v>1</v>
      </c>
      <c r="AK117" t="s">
        <v>1</v>
      </c>
      <c r="AL117">
        <f t="shared" si="43"/>
        <v>211</v>
      </c>
      <c r="AM117" t="s">
        <v>0</v>
      </c>
      <c r="AN117">
        <f t="shared" si="35"/>
        <v>0</v>
      </c>
      <c r="AO117" t="s">
        <v>1</v>
      </c>
      <c r="AP117">
        <f t="shared" si="44"/>
        <v>339</v>
      </c>
      <c r="AQ117" t="s">
        <v>0</v>
      </c>
      <c r="AR117">
        <f t="shared" si="36"/>
        <v>0</v>
      </c>
      <c r="AS117" t="s">
        <v>1</v>
      </c>
      <c r="AT117">
        <f t="shared" si="45"/>
        <v>467</v>
      </c>
      <c r="AU117" t="s">
        <v>0</v>
      </c>
      <c r="AV117">
        <f t="shared" si="37"/>
        <v>1</v>
      </c>
      <c r="AW117" t="s">
        <v>1</v>
      </c>
      <c r="AX117">
        <f t="shared" si="46"/>
        <v>595</v>
      </c>
      <c r="AY117" t="s">
        <v>0</v>
      </c>
      <c r="AZ117">
        <f t="shared" si="38"/>
        <v>0</v>
      </c>
      <c r="BA117" t="s">
        <v>1</v>
      </c>
      <c r="BB117">
        <f t="shared" si="47"/>
        <v>723</v>
      </c>
      <c r="BC117" t="s">
        <v>0</v>
      </c>
      <c r="BD117">
        <f t="shared" si="39"/>
        <v>1</v>
      </c>
      <c r="BE117" t="s">
        <v>1</v>
      </c>
      <c r="BF117">
        <f t="shared" si="48"/>
        <v>851</v>
      </c>
      <c r="BG117" t="s">
        <v>0</v>
      </c>
      <c r="BH117">
        <f t="shared" si="40"/>
        <v>0</v>
      </c>
      <c r="BI117" t="s">
        <v>1</v>
      </c>
      <c r="BJ117">
        <f t="shared" si="49"/>
        <v>979</v>
      </c>
      <c r="BK117" t="s">
        <v>0</v>
      </c>
      <c r="BL117">
        <f t="shared" si="41"/>
        <v>0</v>
      </c>
      <c r="BM117" t="s">
        <v>1</v>
      </c>
    </row>
    <row r="118" spans="34:65" x14ac:dyDescent="0.25">
      <c r="AH118">
        <f t="shared" si="50"/>
        <v>84</v>
      </c>
      <c r="AI118" t="s">
        <v>0</v>
      </c>
      <c r="AJ118">
        <f t="shared" si="42"/>
        <v>0</v>
      </c>
      <c r="AK118" t="s">
        <v>1</v>
      </c>
      <c r="AL118">
        <f t="shared" si="43"/>
        <v>212</v>
      </c>
      <c r="AM118" t="s">
        <v>0</v>
      </c>
      <c r="AN118">
        <f t="shared" si="35"/>
        <v>0</v>
      </c>
      <c r="AO118" t="s">
        <v>1</v>
      </c>
      <c r="AP118">
        <f t="shared" si="44"/>
        <v>340</v>
      </c>
      <c r="AQ118" t="s">
        <v>0</v>
      </c>
      <c r="AR118">
        <f t="shared" si="36"/>
        <v>0</v>
      </c>
      <c r="AS118" t="s">
        <v>1</v>
      </c>
      <c r="AT118">
        <f t="shared" si="45"/>
        <v>468</v>
      </c>
      <c r="AU118" t="s">
        <v>0</v>
      </c>
      <c r="AV118">
        <f t="shared" si="37"/>
        <v>1</v>
      </c>
      <c r="AW118" t="s">
        <v>1</v>
      </c>
      <c r="AX118">
        <f t="shared" si="46"/>
        <v>596</v>
      </c>
      <c r="AY118" t="s">
        <v>0</v>
      </c>
      <c r="AZ118">
        <f t="shared" si="38"/>
        <v>1</v>
      </c>
      <c r="BA118" t="s">
        <v>1</v>
      </c>
      <c r="BB118">
        <f t="shared" si="47"/>
        <v>724</v>
      </c>
      <c r="BC118" t="s">
        <v>0</v>
      </c>
      <c r="BD118">
        <f t="shared" si="39"/>
        <v>1</v>
      </c>
      <c r="BE118" t="s">
        <v>1</v>
      </c>
      <c r="BF118">
        <f t="shared" si="48"/>
        <v>852</v>
      </c>
      <c r="BG118" t="s">
        <v>0</v>
      </c>
      <c r="BH118">
        <f t="shared" si="40"/>
        <v>0</v>
      </c>
      <c r="BI118" t="s">
        <v>1</v>
      </c>
      <c r="BJ118">
        <f t="shared" si="49"/>
        <v>980</v>
      </c>
      <c r="BK118" t="s">
        <v>0</v>
      </c>
      <c r="BL118">
        <f t="shared" si="41"/>
        <v>0</v>
      </c>
      <c r="BM118" t="s">
        <v>1</v>
      </c>
    </row>
    <row r="119" spans="34:65" x14ac:dyDescent="0.25">
      <c r="AH119">
        <f t="shared" si="50"/>
        <v>85</v>
      </c>
      <c r="AI119" t="s">
        <v>0</v>
      </c>
      <c r="AJ119">
        <f t="shared" si="42"/>
        <v>0</v>
      </c>
      <c r="AK119" t="s">
        <v>1</v>
      </c>
      <c r="AL119">
        <f t="shared" si="43"/>
        <v>213</v>
      </c>
      <c r="AM119" t="s">
        <v>0</v>
      </c>
      <c r="AN119">
        <f t="shared" si="35"/>
        <v>1</v>
      </c>
      <c r="AO119" t="s">
        <v>1</v>
      </c>
      <c r="AP119">
        <f t="shared" si="44"/>
        <v>341</v>
      </c>
      <c r="AQ119" t="s">
        <v>0</v>
      </c>
      <c r="AR119">
        <f t="shared" si="36"/>
        <v>0</v>
      </c>
      <c r="AS119" t="s">
        <v>1</v>
      </c>
      <c r="AT119">
        <f t="shared" si="45"/>
        <v>469</v>
      </c>
      <c r="AU119" t="s">
        <v>0</v>
      </c>
      <c r="AV119">
        <f t="shared" si="37"/>
        <v>0</v>
      </c>
      <c r="AW119" t="s">
        <v>1</v>
      </c>
      <c r="AX119">
        <f t="shared" si="46"/>
        <v>597</v>
      </c>
      <c r="AY119" t="s">
        <v>0</v>
      </c>
      <c r="AZ119">
        <f t="shared" si="38"/>
        <v>0</v>
      </c>
      <c r="BA119" t="s">
        <v>1</v>
      </c>
      <c r="BB119">
        <f t="shared" si="47"/>
        <v>725</v>
      </c>
      <c r="BC119" t="s">
        <v>0</v>
      </c>
      <c r="BD119">
        <f t="shared" si="39"/>
        <v>0</v>
      </c>
      <c r="BE119" t="s">
        <v>1</v>
      </c>
      <c r="BF119">
        <f t="shared" si="48"/>
        <v>853</v>
      </c>
      <c r="BG119" t="s">
        <v>0</v>
      </c>
      <c r="BH119">
        <f t="shared" si="40"/>
        <v>0</v>
      </c>
      <c r="BI119" t="s">
        <v>1</v>
      </c>
      <c r="BJ119">
        <f t="shared" si="49"/>
        <v>981</v>
      </c>
      <c r="BK119" t="s">
        <v>0</v>
      </c>
      <c r="BL119">
        <f t="shared" si="41"/>
        <v>0</v>
      </c>
      <c r="BM119" t="s">
        <v>1</v>
      </c>
    </row>
    <row r="120" spans="34:65" x14ac:dyDescent="0.25">
      <c r="AH120">
        <f t="shared" si="50"/>
        <v>86</v>
      </c>
      <c r="AI120" t="s">
        <v>0</v>
      </c>
      <c r="AJ120">
        <f t="shared" si="42"/>
        <v>0</v>
      </c>
      <c r="AK120" t="s">
        <v>1</v>
      </c>
      <c r="AL120">
        <f t="shared" si="43"/>
        <v>214</v>
      </c>
      <c r="AM120" t="s">
        <v>0</v>
      </c>
      <c r="AN120">
        <f t="shared" si="35"/>
        <v>0</v>
      </c>
      <c r="AO120" t="s">
        <v>1</v>
      </c>
      <c r="AP120">
        <f t="shared" si="44"/>
        <v>342</v>
      </c>
      <c r="AQ120" t="s">
        <v>0</v>
      </c>
      <c r="AR120">
        <f t="shared" si="36"/>
        <v>0</v>
      </c>
      <c r="AS120" t="s">
        <v>1</v>
      </c>
      <c r="AT120">
        <f t="shared" si="45"/>
        <v>470</v>
      </c>
      <c r="AU120" t="s">
        <v>0</v>
      </c>
      <c r="AV120">
        <f t="shared" si="37"/>
        <v>0</v>
      </c>
      <c r="AW120" t="s">
        <v>1</v>
      </c>
      <c r="AX120">
        <f t="shared" si="46"/>
        <v>598</v>
      </c>
      <c r="AY120" t="s">
        <v>0</v>
      </c>
      <c r="AZ120">
        <f t="shared" si="38"/>
        <v>0</v>
      </c>
      <c r="BA120" t="s">
        <v>1</v>
      </c>
      <c r="BB120">
        <f t="shared" si="47"/>
        <v>726</v>
      </c>
      <c r="BC120" t="s">
        <v>0</v>
      </c>
      <c r="BD120">
        <f t="shared" si="39"/>
        <v>0</v>
      </c>
      <c r="BE120" t="s">
        <v>1</v>
      </c>
      <c r="BF120">
        <f t="shared" si="48"/>
        <v>854</v>
      </c>
      <c r="BG120" t="s">
        <v>0</v>
      </c>
      <c r="BH120">
        <f t="shared" si="40"/>
        <v>0</v>
      </c>
      <c r="BI120" t="s">
        <v>1</v>
      </c>
      <c r="BJ120">
        <f t="shared" si="49"/>
        <v>982</v>
      </c>
      <c r="BK120" t="s">
        <v>0</v>
      </c>
      <c r="BL120">
        <f t="shared" si="41"/>
        <v>0</v>
      </c>
      <c r="BM120" t="s">
        <v>1</v>
      </c>
    </row>
    <row r="121" spans="34:65" x14ac:dyDescent="0.25">
      <c r="AH121">
        <f t="shared" si="50"/>
        <v>87</v>
      </c>
      <c r="AI121" t="s">
        <v>0</v>
      </c>
      <c r="AJ121">
        <f t="shared" si="42"/>
        <v>0</v>
      </c>
      <c r="AK121" t="s">
        <v>1</v>
      </c>
      <c r="AL121">
        <f t="shared" si="43"/>
        <v>215</v>
      </c>
      <c r="AM121" t="s">
        <v>0</v>
      </c>
      <c r="AN121">
        <f t="shared" si="35"/>
        <v>0</v>
      </c>
      <c r="AO121" t="s">
        <v>1</v>
      </c>
      <c r="AP121">
        <f t="shared" si="44"/>
        <v>343</v>
      </c>
      <c r="AQ121" t="s">
        <v>0</v>
      </c>
      <c r="AR121">
        <f t="shared" si="36"/>
        <v>0</v>
      </c>
      <c r="AS121" t="s">
        <v>1</v>
      </c>
      <c r="AT121">
        <f t="shared" si="45"/>
        <v>471</v>
      </c>
      <c r="AU121" t="s">
        <v>0</v>
      </c>
      <c r="AV121">
        <f t="shared" si="37"/>
        <v>0</v>
      </c>
      <c r="AW121" t="s">
        <v>1</v>
      </c>
      <c r="AX121">
        <f t="shared" si="46"/>
        <v>599</v>
      </c>
      <c r="AY121" t="s">
        <v>0</v>
      </c>
      <c r="AZ121">
        <f t="shared" si="38"/>
        <v>0</v>
      </c>
      <c r="BA121" t="s">
        <v>1</v>
      </c>
      <c r="BB121">
        <f t="shared" si="47"/>
        <v>727</v>
      </c>
      <c r="BC121" t="s">
        <v>0</v>
      </c>
      <c r="BD121">
        <f t="shared" si="39"/>
        <v>0</v>
      </c>
      <c r="BE121" t="s">
        <v>1</v>
      </c>
      <c r="BF121">
        <f t="shared" si="48"/>
        <v>855</v>
      </c>
      <c r="BG121" t="s">
        <v>0</v>
      </c>
      <c r="BH121">
        <f t="shared" si="40"/>
        <v>0</v>
      </c>
      <c r="BI121" t="s">
        <v>1</v>
      </c>
      <c r="BJ121">
        <f t="shared" si="49"/>
        <v>983</v>
      </c>
      <c r="BK121" t="s">
        <v>0</v>
      </c>
      <c r="BL121">
        <f t="shared" si="41"/>
        <v>0</v>
      </c>
      <c r="BM121" t="s">
        <v>1</v>
      </c>
    </row>
    <row r="122" spans="34:65" x14ac:dyDescent="0.25">
      <c r="AH122">
        <f t="shared" si="50"/>
        <v>88</v>
      </c>
      <c r="AI122" t="s">
        <v>0</v>
      </c>
      <c r="AJ122">
        <f t="shared" si="42"/>
        <v>0</v>
      </c>
      <c r="AK122" t="s">
        <v>1</v>
      </c>
      <c r="AL122">
        <f t="shared" si="43"/>
        <v>216</v>
      </c>
      <c r="AM122" t="s">
        <v>0</v>
      </c>
      <c r="AN122">
        <f t="shared" si="35"/>
        <v>0</v>
      </c>
      <c r="AO122" t="s">
        <v>1</v>
      </c>
      <c r="AP122">
        <f t="shared" si="44"/>
        <v>344</v>
      </c>
      <c r="AQ122" t="s">
        <v>0</v>
      </c>
      <c r="AR122">
        <f t="shared" si="36"/>
        <v>0</v>
      </c>
      <c r="AS122" t="s">
        <v>1</v>
      </c>
      <c r="AT122">
        <f t="shared" si="45"/>
        <v>472</v>
      </c>
      <c r="AU122" t="s">
        <v>0</v>
      </c>
      <c r="AV122">
        <f t="shared" si="37"/>
        <v>0</v>
      </c>
      <c r="AW122" t="s">
        <v>1</v>
      </c>
      <c r="AX122">
        <f t="shared" si="46"/>
        <v>600</v>
      </c>
      <c r="AY122" t="s">
        <v>0</v>
      </c>
      <c r="AZ122">
        <f t="shared" si="38"/>
        <v>0</v>
      </c>
      <c r="BA122" t="s">
        <v>1</v>
      </c>
      <c r="BB122">
        <f t="shared" si="47"/>
        <v>728</v>
      </c>
      <c r="BC122" t="s">
        <v>0</v>
      </c>
      <c r="BD122">
        <f t="shared" si="39"/>
        <v>0</v>
      </c>
      <c r="BE122" t="s">
        <v>1</v>
      </c>
      <c r="BF122">
        <f t="shared" si="48"/>
        <v>856</v>
      </c>
      <c r="BG122" t="s">
        <v>0</v>
      </c>
      <c r="BH122">
        <f t="shared" si="40"/>
        <v>0</v>
      </c>
      <c r="BI122" t="s">
        <v>1</v>
      </c>
      <c r="BJ122">
        <f t="shared" si="49"/>
        <v>984</v>
      </c>
      <c r="BK122" t="s">
        <v>0</v>
      </c>
      <c r="BL122">
        <f t="shared" si="41"/>
        <v>0</v>
      </c>
      <c r="BM122" t="s">
        <v>1</v>
      </c>
    </row>
    <row r="123" spans="34:65" x14ac:dyDescent="0.25">
      <c r="AH123">
        <f t="shared" si="50"/>
        <v>89</v>
      </c>
      <c r="AI123" t="s">
        <v>0</v>
      </c>
      <c r="AJ123">
        <f t="shared" si="42"/>
        <v>0</v>
      </c>
      <c r="AK123" t="s">
        <v>1</v>
      </c>
      <c r="AL123">
        <f t="shared" si="43"/>
        <v>217</v>
      </c>
      <c r="AM123" t="s">
        <v>0</v>
      </c>
      <c r="AN123">
        <f t="shared" si="35"/>
        <v>0</v>
      </c>
      <c r="AO123" t="s">
        <v>1</v>
      </c>
      <c r="AP123">
        <f t="shared" si="44"/>
        <v>345</v>
      </c>
      <c r="AQ123" t="s">
        <v>0</v>
      </c>
      <c r="AR123">
        <f t="shared" si="36"/>
        <v>0</v>
      </c>
      <c r="AS123" t="s">
        <v>1</v>
      </c>
      <c r="AT123">
        <f t="shared" si="45"/>
        <v>473</v>
      </c>
      <c r="AU123" t="s">
        <v>0</v>
      </c>
      <c r="AV123">
        <f t="shared" si="37"/>
        <v>0</v>
      </c>
      <c r="AW123" t="s">
        <v>1</v>
      </c>
      <c r="AX123">
        <f t="shared" si="46"/>
        <v>601</v>
      </c>
      <c r="AY123" t="s">
        <v>0</v>
      </c>
      <c r="AZ123">
        <f t="shared" si="38"/>
        <v>0</v>
      </c>
      <c r="BA123" t="s">
        <v>1</v>
      </c>
      <c r="BB123">
        <f t="shared" si="47"/>
        <v>729</v>
      </c>
      <c r="BC123" t="s">
        <v>0</v>
      </c>
      <c r="BD123">
        <f t="shared" si="39"/>
        <v>0</v>
      </c>
      <c r="BE123" t="s">
        <v>1</v>
      </c>
      <c r="BF123">
        <f t="shared" si="48"/>
        <v>857</v>
      </c>
      <c r="BG123" t="s">
        <v>0</v>
      </c>
      <c r="BH123">
        <f t="shared" si="40"/>
        <v>0</v>
      </c>
      <c r="BI123" t="s">
        <v>1</v>
      </c>
      <c r="BJ123">
        <f t="shared" si="49"/>
        <v>985</v>
      </c>
      <c r="BK123" t="s">
        <v>0</v>
      </c>
      <c r="BL123">
        <f t="shared" si="41"/>
        <v>0</v>
      </c>
      <c r="BM123" t="s">
        <v>1</v>
      </c>
    </row>
    <row r="124" spans="34:65" x14ac:dyDescent="0.25">
      <c r="AH124">
        <f t="shared" si="50"/>
        <v>90</v>
      </c>
      <c r="AI124" t="s">
        <v>0</v>
      </c>
      <c r="AJ124">
        <f t="shared" si="42"/>
        <v>0</v>
      </c>
      <c r="AK124" t="s">
        <v>1</v>
      </c>
      <c r="AL124">
        <f t="shared" si="43"/>
        <v>218</v>
      </c>
      <c r="AM124" t="s">
        <v>0</v>
      </c>
      <c r="AN124">
        <f t="shared" si="35"/>
        <v>0</v>
      </c>
      <c r="AO124" t="s">
        <v>1</v>
      </c>
      <c r="AP124">
        <f t="shared" si="44"/>
        <v>346</v>
      </c>
      <c r="AQ124" t="s">
        <v>0</v>
      </c>
      <c r="AR124">
        <f t="shared" si="36"/>
        <v>0</v>
      </c>
      <c r="AS124" t="s">
        <v>1</v>
      </c>
      <c r="AT124">
        <f t="shared" si="45"/>
        <v>474</v>
      </c>
      <c r="AU124" t="s">
        <v>0</v>
      </c>
      <c r="AV124">
        <f t="shared" si="37"/>
        <v>0</v>
      </c>
      <c r="AW124" t="s">
        <v>1</v>
      </c>
      <c r="AX124">
        <f t="shared" si="46"/>
        <v>602</v>
      </c>
      <c r="AY124" t="s">
        <v>0</v>
      </c>
      <c r="AZ124">
        <f t="shared" si="38"/>
        <v>0</v>
      </c>
      <c r="BA124" t="s">
        <v>1</v>
      </c>
      <c r="BB124">
        <f t="shared" si="47"/>
        <v>730</v>
      </c>
      <c r="BC124" t="s">
        <v>0</v>
      </c>
      <c r="BD124">
        <f t="shared" si="39"/>
        <v>0</v>
      </c>
      <c r="BE124" t="s">
        <v>1</v>
      </c>
      <c r="BF124">
        <f t="shared" si="48"/>
        <v>858</v>
      </c>
      <c r="BG124" t="s">
        <v>0</v>
      </c>
      <c r="BH124">
        <f t="shared" si="40"/>
        <v>0</v>
      </c>
      <c r="BI124" t="s">
        <v>1</v>
      </c>
      <c r="BJ124">
        <f t="shared" si="49"/>
        <v>986</v>
      </c>
      <c r="BK124" t="s">
        <v>0</v>
      </c>
      <c r="BL124">
        <f t="shared" si="41"/>
        <v>0</v>
      </c>
      <c r="BM124" t="s">
        <v>1</v>
      </c>
    </row>
    <row r="125" spans="34:65" x14ac:dyDescent="0.25">
      <c r="AH125">
        <f t="shared" si="50"/>
        <v>91</v>
      </c>
      <c r="AI125" t="s">
        <v>0</v>
      </c>
      <c r="AJ125">
        <f t="shared" si="42"/>
        <v>0</v>
      </c>
      <c r="AK125" t="s">
        <v>1</v>
      </c>
      <c r="AL125">
        <f t="shared" si="43"/>
        <v>219</v>
      </c>
      <c r="AM125" t="s">
        <v>0</v>
      </c>
      <c r="AN125">
        <f t="shared" si="35"/>
        <v>0</v>
      </c>
      <c r="AO125" t="s">
        <v>1</v>
      </c>
      <c r="AP125">
        <f t="shared" si="44"/>
        <v>347</v>
      </c>
      <c r="AQ125" t="s">
        <v>0</v>
      </c>
      <c r="AR125">
        <f t="shared" si="36"/>
        <v>0</v>
      </c>
      <c r="AS125" t="s">
        <v>1</v>
      </c>
      <c r="AT125">
        <f t="shared" si="45"/>
        <v>475</v>
      </c>
      <c r="AU125" t="s">
        <v>0</v>
      </c>
      <c r="AV125">
        <f t="shared" si="37"/>
        <v>0</v>
      </c>
      <c r="AW125" t="s">
        <v>1</v>
      </c>
      <c r="AX125">
        <f t="shared" si="46"/>
        <v>603</v>
      </c>
      <c r="AY125" t="s">
        <v>0</v>
      </c>
      <c r="AZ125">
        <f t="shared" si="38"/>
        <v>0</v>
      </c>
      <c r="BA125" t="s">
        <v>1</v>
      </c>
      <c r="BB125">
        <f t="shared" si="47"/>
        <v>731</v>
      </c>
      <c r="BC125" t="s">
        <v>0</v>
      </c>
      <c r="BD125">
        <f t="shared" si="39"/>
        <v>0</v>
      </c>
      <c r="BE125" t="s">
        <v>1</v>
      </c>
      <c r="BF125">
        <f t="shared" si="48"/>
        <v>859</v>
      </c>
      <c r="BG125" t="s">
        <v>0</v>
      </c>
      <c r="BH125">
        <f t="shared" si="40"/>
        <v>0</v>
      </c>
      <c r="BI125" t="s">
        <v>1</v>
      </c>
      <c r="BJ125">
        <f t="shared" si="49"/>
        <v>987</v>
      </c>
      <c r="BK125" t="s">
        <v>0</v>
      </c>
      <c r="BL125">
        <f t="shared" si="41"/>
        <v>0</v>
      </c>
      <c r="BM125" t="s">
        <v>1</v>
      </c>
    </row>
    <row r="126" spans="34:65" x14ac:dyDescent="0.25">
      <c r="AH126">
        <f t="shared" si="50"/>
        <v>92</v>
      </c>
      <c r="AI126" t="s">
        <v>0</v>
      </c>
      <c r="AJ126">
        <f t="shared" si="42"/>
        <v>0</v>
      </c>
      <c r="AK126" t="s">
        <v>1</v>
      </c>
      <c r="AL126">
        <f t="shared" si="43"/>
        <v>220</v>
      </c>
      <c r="AM126" t="s">
        <v>0</v>
      </c>
      <c r="AN126">
        <f t="shared" si="35"/>
        <v>0</v>
      </c>
      <c r="AO126" t="s">
        <v>1</v>
      </c>
      <c r="AP126">
        <f t="shared" si="44"/>
        <v>348</v>
      </c>
      <c r="AQ126" t="s">
        <v>0</v>
      </c>
      <c r="AR126">
        <f t="shared" si="36"/>
        <v>0</v>
      </c>
      <c r="AS126" t="s">
        <v>1</v>
      </c>
      <c r="AT126">
        <f t="shared" si="45"/>
        <v>476</v>
      </c>
      <c r="AU126" t="s">
        <v>0</v>
      </c>
      <c r="AV126">
        <f t="shared" si="37"/>
        <v>0</v>
      </c>
      <c r="AW126" t="s">
        <v>1</v>
      </c>
      <c r="AX126">
        <f t="shared" si="46"/>
        <v>604</v>
      </c>
      <c r="AY126" t="s">
        <v>0</v>
      </c>
      <c r="AZ126">
        <f t="shared" si="38"/>
        <v>0</v>
      </c>
      <c r="BA126" t="s">
        <v>1</v>
      </c>
      <c r="BB126">
        <f t="shared" si="47"/>
        <v>732</v>
      </c>
      <c r="BC126" t="s">
        <v>0</v>
      </c>
      <c r="BD126">
        <f t="shared" si="39"/>
        <v>0</v>
      </c>
      <c r="BE126" t="s">
        <v>1</v>
      </c>
      <c r="BF126">
        <f t="shared" si="48"/>
        <v>860</v>
      </c>
      <c r="BG126" t="s">
        <v>0</v>
      </c>
      <c r="BH126">
        <f t="shared" si="40"/>
        <v>0</v>
      </c>
      <c r="BI126" t="s">
        <v>1</v>
      </c>
      <c r="BJ126">
        <f t="shared" si="49"/>
        <v>988</v>
      </c>
      <c r="BK126" t="s">
        <v>0</v>
      </c>
      <c r="BL126">
        <f t="shared" si="41"/>
        <v>0</v>
      </c>
      <c r="BM126" t="s">
        <v>1</v>
      </c>
    </row>
    <row r="127" spans="34:65" x14ac:dyDescent="0.25">
      <c r="AH127">
        <f t="shared" si="50"/>
        <v>93</v>
      </c>
      <c r="AI127" t="s">
        <v>0</v>
      </c>
      <c r="AJ127">
        <f t="shared" si="42"/>
        <v>0</v>
      </c>
      <c r="AK127" t="s">
        <v>1</v>
      </c>
      <c r="AL127">
        <f t="shared" si="43"/>
        <v>221</v>
      </c>
      <c r="AM127" t="s">
        <v>0</v>
      </c>
      <c r="AN127">
        <f t="shared" si="35"/>
        <v>0</v>
      </c>
      <c r="AO127" t="s">
        <v>1</v>
      </c>
      <c r="AP127">
        <f t="shared" si="44"/>
        <v>349</v>
      </c>
      <c r="AQ127" t="s">
        <v>0</v>
      </c>
      <c r="AR127">
        <f t="shared" si="36"/>
        <v>0</v>
      </c>
      <c r="AS127" t="s">
        <v>1</v>
      </c>
      <c r="AT127">
        <f t="shared" si="45"/>
        <v>477</v>
      </c>
      <c r="AU127" t="s">
        <v>0</v>
      </c>
      <c r="AV127">
        <f t="shared" si="37"/>
        <v>0</v>
      </c>
      <c r="AW127" t="s">
        <v>1</v>
      </c>
      <c r="AX127">
        <f t="shared" si="46"/>
        <v>605</v>
      </c>
      <c r="AY127" t="s">
        <v>0</v>
      </c>
      <c r="AZ127">
        <f t="shared" si="38"/>
        <v>0</v>
      </c>
      <c r="BA127" t="s">
        <v>1</v>
      </c>
      <c r="BB127">
        <f t="shared" si="47"/>
        <v>733</v>
      </c>
      <c r="BC127" t="s">
        <v>0</v>
      </c>
      <c r="BD127">
        <f t="shared" si="39"/>
        <v>0</v>
      </c>
      <c r="BE127" t="s">
        <v>1</v>
      </c>
      <c r="BF127">
        <f t="shared" si="48"/>
        <v>861</v>
      </c>
      <c r="BG127" t="s">
        <v>0</v>
      </c>
      <c r="BH127">
        <f t="shared" si="40"/>
        <v>0</v>
      </c>
      <c r="BI127" t="s">
        <v>1</v>
      </c>
      <c r="BJ127">
        <f t="shared" si="49"/>
        <v>989</v>
      </c>
      <c r="BK127" t="s">
        <v>0</v>
      </c>
      <c r="BL127">
        <f t="shared" si="41"/>
        <v>0</v>
      </c>
      <c r="BM127" t="s">
        <v>1</v>
      </c>
    </row>
    <row r="128" spans="34:65" x14ac:dyDescent="0.25">
      <c r="AH128">
        <f t="shared" si="50"/>
        <v>94</v>
      </c>
      <c r="AI128" t="s">
        <v>0</v>
      </c>
      <c r="AJ128">
        <f t="shared" si="42"/>
        <v>0</v>
      </c>
      <c r="AK128" t="s">
        <v>1</v>
      </c>
      <c r="AL128">
        <f t="shared" si="43"/>
        <v>222</v>
      </c>
      <c r="AM128" t="s">
        <v>0</v>
      </c>
      <c r="AN128">
        <f t="shared" si="35"/>
        <v>0</v>
      </c>
      <c r="AO128" t="s">
        <v>1</v>
      </c>
      <c r="AP128">
        <f t="shared" si="44"/>
        <v>350</v>
      </c>
      <c r="AQ128" t="s">
        <v>0</v>
      </c>
      <c r="AR128">
        <f t="shared" si="36"/>
        <v>0</v>
      </c>
      <c r="AS128" t="s">
        <v>1</v>
      </c>
      <c r="AT128">
        <f t="shared" si="45"/>
        <v>478</v>
      </c>
      <c r="AU128" t="s">
        <v>0</v>
      </c>
      <c r="AV128">
        <f t="shared" si="37"/>
        <v>0</v>
      </c>
      <c r="AW128" t="s">
        <v>1</v>
      </c>
      <c r="AX128">
        <f t="shared" si="46"/>
        <v>606</v>
      </c>
      <c r="AY128" t="s">
        <v>0</v>
      </c>
      <c r="AZ128">
        <f t="shared" si="38"/>
        <v>0</v>
      </c>
      <c r="BA128" t="s">
        <v>1</v>
      </c>
      <c r="BB128">
        <f t="shared" si="47"/>
        <v>734</v>
      </c>
      <c r="BC128" t="s">
        <v>0</v>
      </c>
      <c r="BD128">
        <f t="shared" si="39"/>
        <v>0</v>
      </c>
      <c r="BE128" t="s">
        <v>1</v>
      </c>
      <c r="BF128">
        <f t="shared" si="48"/>
        <v>862</v>
      </c>
      <c r="BG128" t="s">
        <v>0</v>
      </c>
      <c r="BH128">
        <f t="shared" si="40"/>
        <v>0</v>
      </c>
      <c r="BI128" t="s">
        <v>1</v>
      </c>
      <c r="BJ128">
        <f t="shared" si="49"/>
        <v>990</v>
      </c>
      <c r="BK128" t="s">
        <v>0</v>
      </c>
      <c r="BL128">
        <f t="shared" si="41"/>
        <v>0</v>
      </c>
      <c r="BM128" t="s">
        <v>1</v>
      </c>
    </row>
    <row r="129" spans="34:65" x14ac:dyDescent="0.25">
      <c r="AH129">
        <f t="shared" si="50"/>
        <v>95</v>
      </c>
      <c r="AI129" t="s">
        <v>0</v>
      </c>
      <c r="AJ129">
        <f t="shared" si="42"/>
        <v>0</v>
      </c>
      <c r="AK129" t="s">
        <v>1</v>
      </c>
      <c r="AL129">
        <f t="shared" si="43"/>
        <v>223</v>
      </c>
      <c r="AM129" t="s">
        <v>0</v>
      </c>
      <c r="AN129">
        <f t="shared" si="35"/>
        <v>0</v>
      </c>
      <c r="AO129" t="s">
        <v>1</v>
      </c>
      <c r="AP129">
        <f t="shared" si="44"/>
        <v>351</v>
      </c>
      <c r="AQ129" t="s">
        <v>0</v>
      </c>
      <c r="AR129">
        <f t="shared" si="36"/>
        <v>0</v>
      </c>
      <c r="AS129" t="s">
        <v>1</v>
      </c>
      <c r="AT129">
        <f t="shared" si="45"/>
        <v>479</v>
      </c>
      <c r="AU129" t="s">
        <v>0</v>
      </c>
      <c r="AV129">
        <f t="shared" si="37"/>
        <v>0</v>
      </c>
      <c r="AW129" t="s">
        <v>1</v>
      </c>
      <c r="AX129">
        <f t="shared" si="46"/>
        <v>607</v>
      </c>
      <c r="AY129" t="s">
        <v>0</v>
      </c>
      <c r="AZ129">
        <f t="shared" si="38"/>
        <v>0</v>
      </c>
      <c r="BA129" t="s">
        <v>1</v>
      </c>
      <c r="BB129">
        <f t="shared" si="47"/>
        <v>735</v>
      </c>
      <c r="BC129" t="s">
        <v>0</v>
      </c>
      <c r="BD129">
        <f t="shared" si="39"/>
        <v>0</v>
      </c>
      <c r="BE129" t="s">
        <v>1</v>
      </c>
      <c r="BF129">
        <f t="shared" si="48"/>
        <v>863</v>
      </c>
      <c r="BG129" t="s">
        <v>0</v>
      </c>
      <c r="BH129">
        <f t="shared" si="40"/>
        <v>0</v>
      </c>
      <c r="BI129" t="s">
        <v>1</v>
      </c>
      <c r="BJ129">
        <f t="shared" si="49"/>
        <v>991</v>
      </c>
      <c r="BK129" t="s">
        <v>0</v>
      </c>
      <c r="BL129">
        <f t="shared" si="41"/>
        <v>0</v>
      </c>
      <c r="BM129" t="s">
        <v>1</v>
      </c>
    </row>
    <row r="130" spans="34:65" x14ac:dyDescent="0.25">
      <c r="AH130">
        <f t="shared" si="50"/>
        <v>96</v>
      </c>
      <c r="AI130" t="s">
        <v>0</v>
      </c>
      <c r="AJ130">
        <f>D34</f>
        <v>0</v>
      </c>
      <c r="AK130" t="s">
        <v>1</v>
      </c>
      <c r="AL130">
        <f t="shared" si="43"/>
        <v>224</v>
      </c>
      <c r="AM130" t="s">
        <v>0</v>
      </c>
      <c r="AN130">
        <f t="shared" ref="AN130:AN161" si="51">H34</f>
        <v>0</v>
      </c>
      <c r="AO130" t="s">
        <v>1</v>
      </c>
      <c r="AP130">
        <f t="shared" si="44"/>
        <v>352</v>
      </c>
      <c r="AQ130" t="s">
        <v>0</v>
      </c>
      <c r="AR130">
        <f t="shared" ref="AR130:AR161" si="52">L34</f>
        <v>0</v>
      </c>
      <c r="AS130" t="s">
        <v>1</v>
      </c>
      <c r="AT130">
        <f t="shared" si="45"/>
        <v>480</v>
      </c>
      <c r="AU130" t="s">
        <v>0</v>
      </c>
      <c r="AV130">
        <f t="shared" ref="AV130:AV161" si="53">P34</f>
        <v>0</v>
      </c>
      <c r="AW130" t="s">
        <v>1</v>
      </c>
      <c r="AX130">
        <f t="shared" si="46"/>
        <v>608</v>
      </c>
      <c r="AY130" t="s">
        <v>0</v>
      </c>
      <c r="AZ130">
        <f t="shared" ref="AZ130:AZ161" si="54">T34</f>
        <v>0</v>
      </c>
      <c r="BA130" t="s">
        <v>1</v>
      </c>
      <c r="BB130">
        <f t="shared" si="47"/>
        <v>736</v>
      </c>
      <c r="BC130" t="s">
        <v>0</v>
      </c>
      <c r="BD130">
        <f t="shared" ref="BD130:BD161" si="55">X34</f>
        <v>0</v>
      </c>
      <c r="BE130" t="s">
        <v>1</v>
      </c>
      <c r="BF130">
        <f t="shared" si="48"/>
        <v>864</v>
      </c>
      <c r="BG130" t="s">
        <v>0</v>
      </c>
      <c r="BH130">
        <f t="shared" ref="BH130:BH161" si="56">AB34</f>
        <v>0</v>
      </c>
      <c r="BI130" t="s">
        <v>1</v>
      </c>
      <c r="BJ130">
        <f t="shared" si="49"/>
        <v>992</v>
      </c>
      <c r="BK130" t="s">
        <v>0</v>
      </c>
      <c r="BL130">
        <f t="shared" ref="BL130:BL161" si="57">AF34</f>
        <v>0</v>
      </c>
      <c r="BM130" t="s">
        <v>1</v>
      </c>
    </row>
    <row r="131" spans="34:65" x14ac:dyDescent="0.25">
      <c r="AH131">
        <f t="shared" si="50"/>
        <v>97</v>
      </c>
      <c r="AI131" t="s">
        <v>0</v>
      </c>
      <c r="AJ131">
        <f t="shared" ref="AJ131:AJ161" si="58">D35</f>
        <v>1</v>
      </c>
      <c r="AK131" t="s">
        <v>1</v>
      </c>
      <c r="AL131">
        <f t="shared" si="43"/>
        <v>225</v>
      </c>
      <c r="AM131" t="s">
        <v>0</v>
      </c>
      <c r="AN131">
        <f t="shared" si="51"/>
        <v>1</v>
      </c>
      <c r="AO131" t="s">
        <v>1</v>
      </c>
      <c r="AP131">
        <f t="shared" si="44"/>
        <v>353</v>
      </c>
      <c r="AQ131" t="s">
        <v>0</v>
      </c>
      <c r="AR131">
        <f t="shared" si="52"/>
        <v>1</v>
      </c>
      <c r="AS131" t="s">
        <v>1</v>
      </c>
      <c r="AT131">
        <f t="shared" si="45"/>
        <v>481</v>
      </c>
      <c r="AU131" t="s">
        <v>0</v>
      </c>
      <c r="AV131">
        <f t="shared" si="53"/>
        <v>0</v>
      </c>
      <c r="AW131" t="s">
        <v>1</v>
      </c>
      <c r="AX131">
        <f t="shared" si="46"/>
        <v>609</v>
      </c>
      <c r="AY131" t="s">
        <v>0</v>
      </c>
      <c r="AZ131">
        <f t="shared" si="54"/>
        <v>1</v>
      </c>
      <c r="BA131" t="s">
        <v>1</v>
      </c>
      <c r="BB131">
        <f t="shared" si="47"/>
        <v>737</v>
      </c>
      <c r="BC131" t="s">
        <v>0</v>
      </c>
      <c r="BD131">
        <f t="shared" si="55"/>
        <v>0</v>
      </c>
      <c r="BE131" t="s">
        <v>1</v>
      </c>
      <c r="BF131">
        <f t="shared" si="48"/>
        <v>865</v>
      </c>
      <c r="BG131" t="s">
        <v>0</v>
      </c>
      <c r="BH131">
        <f t="shared" si="56"/>
        <v>0</v>
      </c>
      <c r="BI131" t="s">
        <v>1</v>
      </c>
      <c r="BJ131">
        <f t="shared" si="49"/>
        <v>993</v>
      </c>
      <c r="BK131" t="s">
        <v>0</v>
      </c>
      <c r="BL131">
        <f t="shared" si="57"/>
        <v>0</v>
      </c>
      <c r="BM131" t="s">
        <v>1</v>
      </c>
    </row>
    <row r="132" spans="34:65" x14ac:dyDescent="0.25">
      <c r="AH132">
        <f t="shared" si="50"/>
        <v>98</v>
      </c>
      <c r="AI132" t="s">
        <v>0</v>
      </c>
      <c r="AJ132">
        <f t="shared" si="58"/>
        <v>0</v>
      </c>
      <c r="AK132" t="s">
        <v>1</v>
      </c>
      <c r="AL132">
        <f t="shared" si="43"/>
        <v>226</v>
      </c>
      <c r="AM132" t="s">
        <v>0</v>
      </c>
      <c r="AN132">
        <f t="shared" si="51"/>
        <v>0</v>
      </c>
      <c r="AO132" t="s">
        <v>1</v>
      </c>
      <c r="AP132">
        <f t="shared" si="44"/>
        <v>354</v>
      </c>
      <c r="AQ132" t="s">
        <v>0</v>
      </c>
      <c r="AR132">
        <f t="shared" si="52"/>
        <v>1</v>
      </c>
      <c r="AS132" t="s">
        <v>1</v>
      </c>
      <c r="AT132">
        <f t="shared" si="45"/>
        <v>482</v>
      </c>
      <c r="AU132" t="s">
        <v>0</v>
      </c>
      <c r="AV132">
        <f t="shared" si="53"/>
        <v>1</v>
      </c>
      <c r="AW132" t="s">
        <v>1</v>
      </c>
      <c r="AX132">
        <f t="shared" si="46"/>
        <v>610</v>
      </c>
      <c r="AY132" t="s">
        <v>0</v>
      </c>
      <c r="AZ132">
        <f t="shared" si="54"/>
        <v>1</v>
      </c>
      <c r="BA132" t="s">
        <v>1</v>
      </c>
      <c r="BB132">
        <f t="shared" si="47"/>
        <v>738</v>
      </c>
      <c r="BC132" t="s">
        <v>0</v>
      </c>
      <c r="BD132">
        <f t="shared" si="55"/>
        <v>0</v>
      </c>
      <c r="BE132" t="s">
        <v>1</v>
      </c>
      <c r="BF132">
        <f t="shared" si="48"/>
        <v>866</v>
      </c>
      <c r="BG132" t="s">
        <v>0</v>
      </c>
      <c r="BH132">
        <f t="shared" si="56"/>
        <v>0</v>
      </c>
      <c r="BI132" t="s">
        <v>1</v>
      </c>
      <c r="BJ132">
        <f t="shared" si="49"/>
        <v>994</v>
      </c>
      <c r="BK132" t="s">
        <v>0</v>
      </c>
      <c r="BL132">
        <f t="shared" si="57"/>
        <v>0</v>
      </c>
      <c r="BM132" t="s">
        <v>1</v>
      </c>
    </row>
    <row r="133" spans="34:65" x14ac:dyDescent="0.25">
      <c r="AH133">
        <f t="shared" si="50"/>
        <v>99</v>
      </c>
      <c r="AI133" t="s">
        <v>0</v>
      </c>
      <c r="AJ133">
        <f t="shared" si="58"/>
        <v>0</v>
      </c>
      <c r="AK133" t="s">
        <v>1</v>
      </c>
      <c r="AL133">
        <f t="shared" si="43"/>
        <v>227</v>
      </c>
      <c r="AM133" t="s">
        <v>0</v>
      </c>
      <c r="AN133">
        <f t="shared" si="51"/>
        <v>1</v>
      </c>
      <c r="AO133" t="s">
        <v>1</v>
      </c>
      <c r="AP133">
        <f t="shared" si="44"/>
        <v>355</v>
      </c>
      <c r="AQ133" t="s">
        <v>0</v>
      </c>
      <c r="AR133">
        <f t="shared" si="52"/>
        <v>0</v>
      </c>
      <c r="AS133" t="s">
        <v>1</v>
      </c>
      <c r="AT133">
        <f t="shared" si="45"/>
        <v>483</v>
      </c>
      <c r="AU133" t="s">
        <v>0</v>
      </c>
      <c r="AV133">
        <f t="shared" si="53"/>
        <v>0</v>
      </c>
      <c r="AW133" t="s">
        <v>1</v>
      </c>
      <c r="AX133">
        <f t="shared" si="46"/>
        <v>611</v>
      </c>
      <c r="AY133" t="s">
        <v>0</v>
      </c>
      <c r="AZ133">
        <f t="shared" si="54"/>
        <v>1</v>
      </c>
      <c r="BA133" t="s">
        <v>1</v>
      </c>
      <c r="BB133">
        <f t="shared" si="47"/>
        <v>739</v>
      </c>
      <c r="BC133" t="s">
        <v>0</v>
      </c>
      <c r="BD133">
        <f t="shared" si="55"/>
        <v>0</v>
      </c>
      <c r="BE133" t="s">
        <v>1</v>
      </c>
      <c r="BF133">
        <f t="shared" si="48"/>
        <v>867</v>
      </c>
      <c r="BG133" t="s">
        <v>0</v>
      </c>
      <c r="BH133">
        <f t="shared" si="56"/>
        <v>0</v>
      </c>
      <c r="BI133" t="s">
        <v>1</v>
      </c>
      <c r="BJ133">
        <f t="shared" si="49"/>
        <v>995</v>
      </c>
      <c r="BK133" t="s">
        <v>0</v>
      </c>
      <c r="BL133">
        <f t="shared" si="57"/>
        <v>0</v>
      </c>
      <c r="BM133" t="s">
        <v>1</v>
      </c>
    </row>
    <row r="134" spans="34:65" x14ac:dyDescent="0.25">
      <c r="AH134">
        <f t="shared" si="50"/>
        <v>100</v>
      </c>
      <c r="AI134" t="s">
        <v>0</v>
      </c>
      <c r="AJ134">
        <f t="shared" si="58"/>
        <v>0</v>
      </c>
      <c r="AK134" t="s">
        <v>1</v>
      </c>
      <c r="AL134">
        <f t="shared" si="43"/>
        <v>228</v>
      </c>
      <c r="AM134" t="s">
        <v>0</v>
      </c>
      <c r="AN134">
        <f t="shared" si="51"/>
        <v>1</v>
      </c>
      <c r="AO134" t="s">
        <v>1</v>
      </c>
      <c r="AP134">
        <f t="shared" si="44"/>
        <v>356</v>
      </c>
      <c r="AQ134" t="s">
        <v>0</v>
      </c>
      <c r="AR134">
        <f t="shared" si="52"/>
        <v>1</v>
      </c>
      <c r="AS134" t="s">
        <v>1</v>
      </c>
      <c r="AT134">
        <f t="shared" si="45"/>
        <v>484</v>
      </c>
      <c r="AU134" t="s">
        <v>0</v>
      </c>
      <c r="AV134">
        <f t="shared" si="53"/>
        <v>0</v>
      </c>
      <c r="AW134" t="s">
        <v>1</v>
      </c>
      <c r="AX134">
        <f t="shared" si="46"/>
        <v>612</v>
      </c>
      <c r="AY134" t="s">
        <v>0</v>
      </c>
      <c r="AZ134">
        <f t="shared" si="54"/>
        <v>1</v>
      </c>
      <c r="BA134" t="s">
        <v>1</v>
      </c>
      <c r="BB134">
        <f t="shared" si="47"/>
        <v>740</v>
      </c>
      <c r="BC134" t="s">
        <v>0</v>
      </c>
      <c r="BD134">
        <f t="shared" si="55"/>
        <v>0</v>
      </c>
      <c r="BE134" t="s">
        <v>1</v>
      </c>
      <c r="BF134">
        <f t="shared" si="48"/>
        <v>868</v>
      </c>
      <c r="BG134" t="s">
        <v>0</v>
      </c>
      <c r="BH134">
        <f t="shared" si="56"/>
        <v>0</v>
      </c>
      <c r="BI134" t="s">
        <v>1</v>
      </c>
      <c r="BJ134">
        <f t="shared" si="49"/>
        <v>996</v>
      </c>
      <c r="BK134" t="s">
        <v>0</v>
      </c>
      <c r="BL134">
        <f t="shared" si="57"/>
        <v>0</v>
      </c>
      <c r="BM134" t="s">
        <v>1</v>
      </c>
    </row>
    <row r="135" spans="34:65" x14ac:dyDescent="0.25">
      <c r="AH135">
        <f t="shared" si="50"/>
        <v>101</v>
      </c>
      <c r="AI135" t="s">
        <v>0</v>
      </c>
      <c r="AJ135">
        <f t="shared" si="58"/>
        <v>1</v>
      </c>
      <c r="AK135" t="s">
        <v>1</v>
      </c>
      <c r="AL135">
        <f t="shared" si="43"/>
        <v>229</v>
      </c>
      <c r="AM135" t="s">
        <v>0</v>
      </c>
      <c r="AN135">
        <f t="shared" si="51"/>
        <v>1</v>
      </c>
      <c r="AO135" t="s">
        <v>1</v>
      </c>
      <c r="AP135">
        <f t="shared" si="44"/>
        <v>357</v>
      </c>
      <c r="AQ135" t="s">
        <v>0</v>
      </c>
      <c r="AR135">
        <f t="shared" si="52"/>
        <v>0</v>
      </c>
      <c r="AS135" t="s">
        <v>1</v>
      </c>
      <c r="AT135">
        <f t="shared" si="45"/>
        <v>485</v>
      </c>
      <c r="AU135" t="s">
        <v>0</v>
      </c>
      <c r="AV135">
        <f t="shared" si="53"/>
        <v>0</v>
      </c>
      <c r="AW135" t="s">
        <v>1</v>
      </c>
      <c r="AX135">
        <f t="shared" si="46"/>
        <v>613</v>
      </c>
      <c r="AY135" t="s">
        <v>0</v>
      </c>
      <c r="AZ135">
        <f t="shared" si="54"/>
        <v>1</v>
      </c>
      <c r="BA135" t="s">
        <v>1</v>
      </c>
      <c r="BB135">
        <f t="shared" si="47"/>
        <v>741</v>
      </c>
      <c r="BC135" t="s">
        <v>0</v>
      </c>
      <c r="BD135">
        <f t="shared" si="55"/>
        <v>0</v>
      </c>
      <c r="BE135" t="s">
        <v>1</v>
      </c>
      <c r="BF135">
        <f t="shared" si="48"/>
        <v>869</v>
      </c>
      <c r="BG135" t="s">
        <v>0</v>
      </c>
      <c r="BH135">
        <f t="shared" si="56"/>
        <v>0</v>
      </c>
      <c r="BI135" t="s">
        <v>1</v>
      </c>
      <c r="BJ135">
        <f t="shared" si="49"/>
        <v>997</v>
      </c>
      <c r="BK135" t="s">
        <v>0</v>
      </c>
      <c r="BL135">
        <f t="shared" si="57"/>
        <v>0</v>
      </c>
      <c r="BM135" t="s">
        <v>1</v>
      </c>
    </row>
    <row r="136" spans="34:65" x14ac:dyDescent="0.25">
      <c r="AH136">
        <f t="shared" si="50"/>
        <v>102</v>
      </c>
      <c r="AI136" t="s">
        <v>0</v>
      </c>
      <c r="AJ136">
        <f t="shared" si="58"/>
        <v>0</v>
      </c>
      <c r="AK136" t="s">
        <v>1</v>
      </c>
      <c r="AL136">
        <f t="shared" si="43"/>
        <v>230</v>
      </c>
      <c r="AM136" t="s">
        <v>0</v>
      </c>
      <c r="AN136">
        <f t="shared" si="51"/>
        <v>1</v>
      </c>
      <c r="AO136" t="s">
        <v>1</v>
      </c>
      <c r="AP136">
        <f t="shared" si="44"/>
        <v>358</v>
      </c>
      <c r="AQ136" t="s">
        <v>0</v>
      </c>
      <c r="AR136">
        <f t="shared" si="52"/>
        <v>0</v>
      </c>
      <c r="AS136" t="s">
        <v>1</v>
      </c>
      <c r="AT136">
        <f t="shared" si="45"/>
        <v>486</v>
      </c>
      <c r="AU136" t="s">
        <v>0</v>
      </c>
      <c r="AV136">
        <f t="shared" si="53"/>
        <v>1</v>
      </c>
      <c r="AW136" t="s">
        <v>1</v>
      </c>
      <c r="AX136">
        <f t="shared" si="46"/>
        <v>614</v>
      </c>
      <c r="AY136" t="s">
        <v>0</v>
      </c>
      <c r="AZ136">
        <f t="shared" si="54"/>
        <v>1</v>
      </c>
      <c r="BA136" t="s">
        <v>1</v>
      </c>
      <c r="BB136">
        <f t="shared" si="47"/>
        <v>742</v>
      </c>
      <c r="BC136" t="s">
        <v>0</v>
      </c>
      <c r="BD136">
        <f t="shared" si="55"/>
        <v>0</v>
      </c>
      <c r="BE136" t="s">
        <v>1</v>
      </c>
      <c r="BF136">
        <f t="shared" si="48"/>
        <v>870</v>
      </c>
      <c r="BG136" t="s">
        <v>0</v>
      </c>
      <c r="BH136">
        <f t="shared" si="56"/>
        <v>0</v>
      </c>
      <c r="BI136" t="s">
        <v>1</v>
      </c>
      <c r="BJ136">
        <f t="shared" si="49"/>
        <v>998</v>
      </c>
      <c r="BK136" t="s">
        <v>0</v>
      </c>
      <c r="BL136">
        <f t="shared" si="57"/>
        <v>0</v>
      </c>
      <c r="BM136" t="s">
        <v>1</v>
      </c>
    </row>
    <row r="137" spans="34:65" x14ac:dyDescent="0.25">
      <c r="AH137">
        <f t="shared" si="50"/>
        <v>103</v>
      </c>
      <c r="AI137" t="s">
        <v>0</v>
      </c>
      <c r="AJ137">
        <f t="shared" si="58"/>
        <v>0</v>
      </c>
      <c r="AK137" t="s">
        <v>1</v>
      </c>
      <c r="AL137">
        <f t="shared" si="43"/>
        <v>231</v>
      </c>
      <c r="AM137" t="s">
        <v>0</v>
      </c>
      <c r="AN137">
        <f t="shared" si="51"/>
        <v>1</v>
      </c>
      <c r="AO137" t="s">
        <v>1</v>
      </c>
      <c r="AP137">
        <f t="shared" si="44"/>
        <v>359</v>
      </c>
      <c r="AQ137" t="s">
        <v>0</v>
      </c>
      <c r="AR137">
        <f t="shared" si="52"/>
        <v>1</v>
      </c>
      <c r="AS137" t="s">
        <v>1</v>
      </c>
      <c r="AT137">
        <f t="shared" si="45"/>
        <v>487</v>
      </c>
      <c r="AU137" t="s">
        <v>0</v>
      </c>
      <c r="AV137">
        <f t="shared" si="53"/>
        <v>0</v>
      </c>
      <c r="AW137" t="s">
        <v>1</v>
      </c>
      <c r="AX137">
        <f t="shared" si="46"/>
        <v>615</v>
      </c>
      <c r="AY137" t="s">
        <v>0</v>
      </c>
      <c r="AZ137">
        <f t="shared" si="54"/>
        <v>1</v>
      </c>
      <c r="BA137" t="s">
        <v>1</v>
      </c>
      <c r="BB137">
        <f t="shared" si="47"/>
        <v>743</v>
      </c>
      <c r="BC137" t="s">
        <v>0</v>
      </c>
      <c r="BD137">
        <f t="shared" si="55"/>
        <v>0</v>
      </c>
      <c r="BE137" t="s">
        <v>1</v>
      </c>
      <c r="BF137">
        <f t="shared" si="48"/>
        <v>871</v>
      </c>
      <c r="BG137" t="s">
        <v>0</v>
      </c>
      <c r="BH137">
        <f t="shared" si="56"/>
        <v>0</v>
      </c>
      <c r="BI137" t="s">
        <v>1</v>
      </c>
      <c r="BJ137">
        <f t="shared" si="49"/>
        <v>999</v>
      </c>
      <c r="BK137" t="s">
        <v>0</v>
      </c>
      <c r="BL137">
        <f t="shared" si="57"/>
        <v>0</v>
      </c>
      <c r="BM137" t="s">
        <v>1</v>
      </c>
    </row>
    <row r="138" spans="34:65" x14ac:dyDescent="0.25">
      <c r="AH138">
        <f t="shared" si="50"/>
        <v>104</v>
      </c>
      <c r="AI138" t="s">
        <v>0</v>
      </c>
      <c r="AJ138">
        <f t="shared" si="58"/>
        <v>0</v>
      </c>
      <c r="AK138" t="s">
        <v>1</v>
      </c>
      <c r="AL138">
        <f t="shared" si="43"/>
        <v>232</v>
      </c>
      <c r="AM138" t="s">
        <v>0</v>
      </c>
      <c r="AN138">
        <f t="shared" si="51"/>
        <v>1</v>
      </c>
      <c r="AO138" t="s">
        <v>1</v>
      </c>
      <c r="AP138">
        <f t="shared" si="44"/>
        <v>360</v>
      </c>
      <c r="AQ138" t="s">
        <v>0</v>
      </c>
      <c r="AR138">
        <f t="shared" si="52"/>
        <v>1</v>
      </c>
      <c r="AS138" t="s">
        <v>1</v>
      </c>
      <c r="AT138">
        <f t="shared" si="45"/>
        <v>488</v>
      </c>
      <c r="AU138" t="s">
        <v>0</v>
      </c>
      <c r="AV138">
        <f t="shared" si="53"/>
        <v>0</v>
      </c>
      <c r="AW138" t="s">
        <v>1</v>
      </c>
      <c r="AX138">
        <f t="shared" si="46"/>
        <v>616</v>
      </c>
      <c r="AY138" t="s">
        <v>0</v>
      </c>
      <c r="AZ138">
        <f t="shared" si="54"/>
        <v>1</v>
      </c>
      <c r="BA138" t="s">
        <v>1</v>
      </c>
      <c r="BB138">
        <f t="shared" si="47"/>
        <v>744</v>
      </c>
      <c r="BC138" t="s">
        <v>0</v>
      </c>
      <c r="BD138">
        <f t="shared" si="55"/>
        <v>0</v>
      </c>
      <c r="BE138" t="s">
        <v>1</v>
      </c>
      <c r="BF138">
        <f t="shared" si="48"/>
        <v>872</v>
      </c>
      <c r="BG138" t="s">
        <v>0</v>
      </c>
      <c r="BH138">
        <f t="shared" si="56"/>
        <v>0</v>
      </c>
      <c r="BI138" t="s">
        <v>1</v>
      </c>
      <c r="BJ138">
        <f t="shared" si="49"/>
        <v>1000</v>
      </c>
      <c r="BK138" t="s">
        <v>0</v>
      </c>
      <c r="BL138">
        <f t="shared" si="57"/>
        <v>0</v>
      </c>
      <c r="BM138" t="s">
        <v>1</v>
      </c>
    </row>
    <row r="139" spans="34:65" x14ac:dyDescent="0.25">
      <c r="AH139">
        <f t="shared" si="50"/>
        <v>105</v>
      </c>
      <c r="AI139" t="s">
        <v>0</v>
      </c>
      <c r="AJ139">
        <f t="shared" si="58"/>
        <v>0</v>
      </c>
      <c r="AK139" t="s">
        <v>1</v>
      </c>
      <c r="AL139">
        <f t="shared" si="43"/>
        <v>233</v>
      </c>
      <c r="AM139" t="s">
        <v>0</v>
      </c>
      <c r="AN139">
        <f t="shared" si="51"/>
        <v>0</v>
      </c>
      <c r="AO139" t="s">
        <v>1</v>
      </c>
      <c r="AP139">
        <f t="shared" si="44"/>
        <v>361</v>
      </c>
      <c r="AQ139" t="s">
        <v>0</v>
      </c>
      <c r="AR139">
        <f t="shared" si="52"/>
        <v>1</v>
      </c>
      <c r="AS139" t="s">
        <v>1</v>
      </c>
      <c r="AT139">
        <f t="shared" si="45"/>
        <v>489</v>
      </c>
      <c r="AU139" t="s">
        <v>0</v>
      </c>
      <c r="AV139">
        <f t="shared" si="53"/>
        <v>0</v>
      </c>
      <c r="AW139" t="s">
        <v>1</v>
      </c>
      <c r="AX139">
        <f t="shared" si="46"/>
        <v>617</v>
      </c>
      <c r="AY139" t="s">
        <v>0</v>
      </c>
      <c r="AZ139">
        <f t="shared" si="54"/>
        <v>1</v>
      </c>
      <c r="BA139" t="s">
        <v>1</v>
      </c>
      <c r="BB139">
        <f t="shared" si="47"/>
        <v>745</v>
      </c>
      <c r="BC139" t="s">
        <v>0</v>
      </c>
      <c r="BD139">
        <f t="shared" si="55"/>
        <v>0</v>
      </c>
      <c r="BE139" t="s">
        <v>1</v>
      </c>
      <c r="BF139">
        <f t="shared" si="48"/>
        <v>873</v>
      </c>
      <c r="BG139" t="s">
        <v>0</v>
      </c>
      <c r="BH139">
        <f t="shared" si="56"/>
        <v>0</v>
      </c>
      <c r="BI139" t="s">
        <v>1</v>
      </c>
      <c r="BJ139">
        <f t="shared" si="49"/>
        <v>1001</v>
      </c>
      <c r="BK139" t="s">
        <v>0</v>
      </c>
      <c r="BL139">
        <f t="shared" si="57"/>
        <v>0</v>
      </c>
      <c r="BM139" t="s">
        <v>1</v>
      </c>
    </row>
    <row r="140" spans="34:65" x14ac:dyDescent="0.25">
      <c r="AH140">
        <f t="shared" si="50"/>
        <v>106</v>
      </c>
      <c r="AI140" t="s">
        <v>0</v>
      </c>
      <c r="AJ140">
        <f t="shared" si="58"/>
        <v>1</v>
      </c>
      <c r="AK140" t="s">
        <v>1</v>
      </c>
      <c r="AL140">
        <f t="shared" si="43"/>
        <v>234</v>
      </c>
      <c r="AM140" t="s">
        <v>0</v>
      </c>
      <c r="AN140">
        <f t="shared" si="51"/>
        <v>1</v>
      </c>
      <c r="AO140" t="s">
        <v>1</v>
      </c>
      <c r="AP140">
        <f t="shared" si="44"/>
        <v>362</v>
      </c>
      <c r="AQ140" t="s">
        <v>0</v>
      </c>
      <c r="AR140">
        <f t="shared" si="52"/>
        <v>1</v>
      </c>
      <c r="AS140" t="s">
        <v>1</v>
      </c>
      <c r="AT140">
        <f t="shared" si="45"/>
        <v>490</v>
      </c>
      <c r="AU140" t="s">
        <v>0</v>
      </c>
      <c r="AV140">
        <f t="shared" si="53"/>
        <v>0</v>
      </c>
      <c r="AW140" t="s">
        <v>1</v>
      </c>
      <c r="AX140">
        <f t="shared" si="46"/>
        <v>618</v>
      </c>
      <c r="AY140" t="s">
        <v>0</v>
      </c>
      <c r="AZ140">
        <f t="shared" si="54"/>
        <v>1</v>
      </c>
      <c r="BA140" t="s">
        <v>1</v>
      </c>
      <c r="BB140">
        <f t="shared" si="47"/>
        <v>746</v>
      </c>
      <c r="BC140" t="s">
        <v>0</v>
      </c>
      <c r="BD140">
        <f t="shared" si="55"/>
        <v>0</v>
      </c>
      <c r="BE140" t="s">
        <v>1</v>
      </c>
      <c r="BF140">
        <f t="shared" si="48"/>
        <v>874</v>
      </c>
      <c r="BG140" t="s">
        <v>0</v>
      </c>
      <c r="BH140">
        <f t="shared" si="56"/>
        <v>0</v>
      </c>
      <c r="BI140" t="s">
        <v>1</v>
      </c>
      <c r="BJ140">
        <f t="shared" si="49"/>
        <v>1002</v>
      </c>
      <c r="BK140" t="s">
        <v>0</v>
      </c>
      <c r="BL140">
        <f t="shared" si="57"/>
        <v>0</v>
      </c>
      <c r="BM140" t="s">
        <v>1</v>
      </c>
    </row>
    <row r="141" spans="34:65" x14ac:dyDescent="0.25">
      <c r="AH141">
        <f t="shared" si="50"/>
        <v>107</v>
      </c>
      <c r="AI141" t="s">
        <v>0</v>
      </c>
      <c r="AJ141">
        <f t="shared" si="58"/>
        <v>0</v>
      </c>
      <c r="AK141" t="s">
        <v>1</v>
      </c>
      <c r="AL141">
        <f t="shared" si="43"/>
        <v>235</v>
      </c>
      <c r="AM141" t="s">
        <v>0</v>
      </c>
      <c r="AN141">
        <f t="shared" si="51"/>
        <v>0</v>
      </c>
      <c r="AO141" t="s">
        <v>1</v>
      </c>
      <c r="AP141">
        <f t="shared" si="44"/>
        <v>363</v>
      </c>
      <c r="AQ141" t="s">
        <v>0</v>
      </c>
      <c r="AR141">
        <f t="shared" si="52"/>
        <v>1</v>
      </c>
      <c r="AS141" t="s">
        <v>1</v>
      </c>
      <c r="AT141">
        <f t="shared" si="45"/>
        <v>491</v>
      </c>
      <c r="AU141" t="s">
        <v>0</v>
      </c>
      <c r="AV141">
        <f t="shared" si="53"/>
        <v>0</v>
      </c>
      <c r="AW141" t="s">
        <v>1</v>
      </c>
      <c r="AX141">
        <f t="shared" si="46"/>
        <v>619</v>
      </c>
      <c r="AY141" t="s">
        <v>0</v>
      </c>
      <c r="AZ141">
        <f t="shared" si="54"/>
        <v>0</v>
      </c>
      <c r="BA141" t="s">
        <v>1</v>
      </c>
      <c r="BB141">
        <f t="shared" si="47"/>
        <v>747</v>
      </c>
      <c r="BC141" t="s">
        <v>0</v>
      </c>
      <c r="BD141">
        <f t="shared" si="55"/>
        <v>0</v>
      </c>
      <c r="BE141" t="s">
        <v>1</v>
      </c>
      <c r="BF141">
        <f t="shared" si="48"/>
        <v>875</v>
      </c>
      <c r="BG141" t="s">
        <v>0</v>
      </c>
      <c r="BH141">
        <f t="shared" si="56"/>
        <v>0</v>
      </c>
      <c r="BI141" t="s">
        <v>1</v>
      </c>
      <c r="BJ141">
        <f t="shared" si="49"/>
        <v>1003</v>
      </c>
      <c r="BK141" t="s">
        <v>0</v>
      </c>
      <c r="BL141">
        <f t="shared" si="57"/>
        <v>0</v>
      </c>
      <c r="BM141" t="s">
        <v>1</v>
      </c>
    </row>
    <row r="142" spans="34:65" x14ac:dyDescent="0.25">
      <c r="AH142">
        <f t="shared" si="50"/>
        <v>108</v>
      </c>
      <c r="AI142" t="s">
        <v>0</v>
      </c>
      <c r="AJ142">
        <f t="shared" si="58"/>
        <v>0</v>
      </c>
      <c r="AK142" t="s">
        <v>1</v>
      </c>
      <c r="AL142">
        <f t="shared" si="43"/>
        <v>236</v>
      </c>
      <c r="AM142" t="s">
        <v>0</v>
      </c>
      <c r="AN142">
        <f t="shared" si="51"/>
        <v>0</v>
      </c>
      <c r="AO142" t="s">
        <v>1</v>
      </c>
      <c r="AP142">
        <f t="shared" si="44"/>
        <v>364</v>
      </c>
      <c r="AQ142" t="s">
        <v>0</v>
      </c>
      <c r="AR142">
        <f t="shared" si="52"/>
        <v>0</v>
      </c>
      <c r="AS142" t="s">
        <v>1</v>
      </c>
      <c r="AT142">
        <f t="shared" si="45"/>
        <v>492</v>
      </c>
      <c r="AU142" t="s">
        <v>0</v>
      </c>
      <c r="AV142">
        <f t="shared" si="53"/>
        <v>0</v>
      </c>
      <c r="AW142" t="s">
        <v>1</v>
      </c>
      <c r="AX142">
        <f t="shared" si="46"/>
        <v>620</v>
      </c>
      <c r="AY142" t="s">
        <v>0</v>
      </c>
      <c r="AZ142">
        <f t="shared" si="54"/>
        <v>0</v>
      </c>
      <c r="BA142" t="s">
        <v>1</v>
      </c>
      <c r="BB142">
        <f t="shared" si="47"/>
        <v>748</v>
      </c>
      <c r="BC142" t="s">
        <v>0</v>
      </c>
      <c r="BD142">
        <f t="shared" si="55"/>
        <v>0</v>
      </c>
      <c r="BE142" t="s">
        <v>1</v>
      </c>
      <c r="BF142">
        <f t="shared" si="48"/>
        <v>876</v>
      </c>
      <c r="BG142" t="s">
        <v>0</v>
      </c>
      <c r="BH142">
        <f t="shared" si="56"/>
        <v>0</v>
      </c>
      <c r="BI142" t="s">
        <v>1</v>
      </c>
      <c r="BJ142">
        <f t="shared" si="49"/>
        <v>1004</v>
      </c>
      <c r="BK142" t="s">
        <v>0</v>
      </c>
      <c r="BL142">
        <f t="shared" si="57"/>
        <v>0</v>
      </c>
      <c r="BM142" t="s">
        <v>1</v>
      </c>
    </row>
    <row r="143" spans="34:65" x14ac:dyDescent="0.25">
      <c r="AH143">
        <f t="shared" si="50"/>
        <v>109</v>
      </c>
      <c r="AI143" t="s">
        <v>0</v>
      </c>
      <c r="AJ143">
        <f t="shared" si="58"/>
        <v>0</v>
      </c>
      <c r="AK143" t="s">
        <v>1</v>
      </c>
      <c r="AL143">
        <f t="shared" si="43"/>
        <v>237</v>
      </c>
      <c r="AM143" t="s">
        <v>0</v>
      </c>
      <c r="AN143">
        <f t="shared" si="51"/>
        <v>1</v>
      </c>
      <c r="AO143" t="s">
        <v>1</v>
      </c>
      <c r="AP143">
        <f t="shared" si="44"/>
        <v>365</v>
      </c>
      <c r="AQ143" t="s">
        <v>0</v>
      </c>
      <c r="AR143">
        <f t="shared" si="52"/>
        <v>1</v>
      </c>
      <c r="AS143" t="s">
        <v>1</v>
      </c>
      <c r="AT143">
        <f t="shared" si="45"/>
        <v>493</v>
      </c>
      <c r="AU143" t="s">
        <v>0</v>
      </c>
      <c r="AV143">
        <f t="shared" si="53"/>
        <v>0</v>
      </c>
      <c r="AW143" t="s">
        <v>1</v>
      </c>
      <c r="AX143">
        <f t="shared" si="46"/>
        <v>621</v>
      </c>
      <c r="AY143" t="s">
        <v>0</v>
      </c>
      <c r="AZ143">
        <f t="shared" si="54"/>
        <v>0</v>
      </c>
      <c r="BA143" t="s">
        <v>1</v>
      </c>
      <c r="BB143">
        <f t="shared" si="47"/>
        <v>749</v>
      </c>
      <c r="BC143" t="s">
        <v>0</v>
      </c>
      <c r="BD143">
        <f t="shared" si="55"/>
        <v>0</v>
      </c>
      <c r="BE143" t="s">
        <v>1</v>
      </c>
      <c r="BF143">
        <f t="shared" si="48"/>
        <v>877</v>
      </c>
      <c r="BG143" t="s">
        <v>0</v>
      </c>
      <c r="BH143">
        <f t="shared" si="56"/>
        <v>0</v>
      </c>
      <c r="BI143" t="s">
        <v>1</v>
      </c>
      <c r="BJ143">
        <f t="shared" si="49"/>
        <v>1005</v>
      </c>
      <c r="BK143" t="s">
        <v>0</v>
      </c>
      <c r="BL143">
        <f t="shared" si="57"/>
        <v>0</v>
      </c>
      <c r="BM143" t="s">
        <v>1</v>
      </c>
    </row>
    <row r="144" spans="34:65" x14ac:dyDescent="0.25">
      <c r="AH144">
        <f t="shared" si="50"/>
        <v>110</v>
      </c>
      <c r="AI144" t="s">
        <v>0</v>
      </c>
      <c r="AJ144">
        <f t="shared" si="58"/>
        <v>0</v>
      </c>
      <c r="AK144" t="s">
        <v>1</v>
      </c>
      <c r="AL144">
        <f t="shared" si="43"/>
        <v>238</v>
      </c>
      <c r="AM144" t="s">
        <v>0</v>
      </c>
      <c r="AN144">
        <f t="shared" si="51"/>
        <v>0</v>
      </c>
      <c r="AO144" t="s">
        <v>1</v>
      </c>
      <c r="AP144">
        <f t="shared" si="44"/>
        <v>366</v>
      </c>
      <c r="AQ144" t="s">
        <v>0</v>
      </c>
      <c r="AR144">
        <f t="shared" si="52"/>
        <v>0</v>
      </c>
      <c r="AS144" t="s">
        <v>1</v>
      </c>
      <c r="AT144">
        <f t="shared" si="45"/>
        <v>494</v>
      </c>
      <c r="AU144" t="s">
        <v>0</v>
      </c>
      <c r="AV144">
        <f t="shared" si="53"/>
        <v>0</v>
      </c>
      <c r="AW144" t="s">
        <v>1</v>
      </c>
      <c r="AX144">
        <f t="shared" si="46"/>
        <v>622</v>
      </c>
      <c r="AY144" t="s">
        <v>0</v>
      </c>
      <c r="AZ144">
        <f t="shared" si="54"/>
        <v>1</v>
      </c>
      <c r="BA144" t="s">
        <v>1</v>
      </c>
      <c r="BB144">
        <f t="shared" si="47"/>
        <v>750</v>
      </c>
      <c r="BC144" t="s">
        <v>0</v>
      </c>
      <c r="BD144">
        <f t="shared" si="55"/>
        <v>0</v>
      </c>
      <c r="BE144" t="s">
        <v>1</v>
      </c>
      <c r="BF144">
        <f t="shared" si="48"/>
        <v>878</v>
      </c>
      <c r="BG144" t="s">
        <v>0</v>
      </c>
      <c r="BH144">
        <f t="shared" si="56"/>
        <v>0</v>
      </c>
      <c r="BI144" t="s">
        <v>1</v>
      </c>
      <c r="BJ144">
        <f t="shared" si="49"/>
        <v>1006</v>
      </c>
      <c r="BK144" t="s">
        <v>0</v>
      </c>
      <c r="BL144">
        <f t="shared" si="57"/>
        <v>0</v>
      </c>
      <c r="BM144" t="s">
        <v>1</v>
      </c>
    </row>
    <row r="145" spans="34:65" x14ac:dyDescent="0.25">
      <c r="AH145">
        <f t="shared" si="50"/>
        <v>111</v>
      </c>
      <c r="AI145" t="s">
        <v>0</v>
      </c>
      <c r="AJ145">
        <f t="shared" si="58"/>
        <v>0</v>
      </c>
      <c r="AK145" t="s">
        <v>1</v>
      </c>
      <c r="AL145">
        <f t="shared" si="43"/>
        <v>239</v>
      </c>
      <c r="AM145" t="s">
        <v>0</v>
      </c>
      <c r="AN145">
        <f t="shared" si="51"/>
        <v>1</v>
      </c>
      <c r="AO145" t="s">
        <v>1</v>
      </c>
      <c r="AP145">
        <f t="shared" si="44"/>
        <v>367</v>
      </c>
      <c r="AQ145" t="s">
        <v>0</v>
      </c>
      <c r="AR145">
        <f t="shared" si="52"/>
        <v>0</v>
      </c>
      <c r="AS145" t="s">
        <v>1</v>
      </c>
      <c r="AT145">
        <f t="shared" si="45"/>
        <v>495</v>
      </c>
      <c r="AU145" t="s">
        <v>0</v>
      </c>
      <c r="AV145">
        <f t="shared" si="53"/>
        <v>0</v>
      </c>
      <c r="AW145" t="s">
        <v>1</v>
      </c>
      <c r="AX145">
        <f t="shared" si="46"/>
        <v>623</v>
      </c>
      <c r="AY145" t="s">
        <v>0</v>
      </c>
      <c r="AZ145">
        <f t="shared" si="54"/>
        <v>1</v>
      </c>
      <c r="BA145" t="s">
        <v>1</v>
      </c>
      <c r="BB145">
        <f t="shared" si="47"/>
        <v>751</v>
      </c>
      <c r="BC145" t="s">
        <v>0</v>
      </c>
      <c r="BD145">
        <f t="shared" si="55"/>
        <v>0</v>
      </c>
      <c r="BE145" t="s">
        <v>1</v>
      </c>
      <c r="BF145">
        <f t="shared" si="48"/>
        <v>879</v>
      </c>
      <c r="BG145" t="s">
        <v>0</v>
      </c>
      <c r="BH145">
        <f t="shared" si="56"/>
        <v>0</v>
      </c>
      <c r="BI145" t="s">
        <v>1</v>
      </c>
      <c r="BJ145">
        <f t="shared" si="49"/>
        <v>1007</v>
      </c>
      <c r="BK145" t="s">
        <v>0</v>
      </c>
      <c r="BL145">
        <f t="shared" si="57"/>
        <v>0</v>
      </c>
      <c r="BM145" t="s">
        <v>1</v>
      </c>
    </row>
    <row r="146" spans="34:65" x14ac:dyDescent="0.25">
      <c r="AH146">
        <f t="shared" si="50"/>
        <v>112</v>
      </c>
      <c r="AI146" t="s">
        <v>0</v>
      </c>
      <c r="AJ146">
        <f t="shared" si="58"/>
        <v>0</v>
      </c>
      <c r="AK146" t="s">
        <v>1</v>
      </c>
      <c r="AL146">
        <f t="shared" si="43"/>
        <v>240</v>
      </c>
      <c r="AM146" t="s">
        <v>0</v>
      </c>
      <c r="AN146">
        <f t="shared" si="51"/>
        <v>0</v>
      </c>
      <c r="AO146" t="s">
        <v>1</v>
      </c>
      <c r="AP146">
        <f t="shared" si="44"/>
        <v>368</v>
      </c>
      <c r="AQ146" t="s">
        <v>0</v>
      </c>
      <c r="AR146">
        <f t="shared" si="52"/>
        <v>0</v>
      </c>
      <c r="AS146" t="s">
        <v>1</v>
      </c>
      <c r="AT146">
        <f t="shared" si="45"/>
        <v>496</v>
      </c>
      <c r="AU146" t="s">
        <v>0</v>
      </c>
      <c r="AV146">
        <f t="shared" si="53"/>
        <v>0</v>
      </c>
      <c r="AW146" t="s">
        <v>1</v>
      </c>
      <c r="AX146">
        <f t="shared" si="46"/>
        <v>624</v>
      </c>
      <c r="AY146" t="s">
        <v>0</v>
      </c>
      <c r="AZ146">
        <f t="shared" si="54"/>
        <v>1</v>
      </c>
      <c r="BA146" t="s">
        <v>1</v>
      </c>
      <c r="BB146">
        <f t="shared" si="47"/>
        <v>752</v>
      </c>
      <c r="BC146" t="s">
        <v>0</v>
      </c>
      <c r="BD146">
        <f t="shared" si="55"/>
        <v>0</v>
      </c>
      <c r="BE146" t="s">
        <v>1</v>
      </c>
      <c r="BF146">
        <f t="shared" si="48"/>
        <v>880</v>
      </c>
      <c r="BG146" t="s">
        <v>0</v>
      </c>
      <c r="BH146">
        <f t="shared" si="56"/>
        <v>0</v>
      </c>
      <c r="BI146" t="s">
        <v>1</v>
      </c>
      <c r="BJ146">
        <f t="shared" si="49"/>
        <v>1008</v>
      </c>
      <c r="BK146" t="s">
        <v>0</v>
      </c>
      <c r="BL146">
        <f t="shared" si="57"/>
        <v>0</v>
      </c>
      <c r="BM146" t="s">
        <v>1</v>
      </c>
    </row>
    <row r="147" spans="34:65" x14ac:dyDescent="0.25">
      <c r="AH147">
        <f t="shared" si="50"/>
        <v>113</v>
      </c>
      <c r="AI147" t="s">
        <v>0</v>
      </c>
      <c r="AJ147">
        <f t="shared" si="58"/>
        <v>0</v>
      </c>
      <c r="AK147" t="s">
        <v>1</v>
      </c>
      <c r="AL147">
        <f t="shared" si="43"/>
        <v>241</v>
      </c>
      <c r="AM147" t="s">
        <v>0</v>
      </c>
      <c r="AN147">
        <f t="shared" si="51"/>
        <v>0</v>
      </c>
      <c r="AO147" t="s">
        <v>1</v>
      </c>
      <c r="AP147">
        <f t="shared" si="44"/>
        <v>369</v>
      </c>
      <c r="AQ147" t="s">
        <v>0</v>
      </c>
      <c r="AR147">
        <f t="shared" si="52"/>
        <v>1</v>
      </c>
      <c r="AS147" t="s">
        <v>1</v>
      </c>
      <c r="AT147">
        <f t="shared" si="45"/>
        <v>497</v>
      </c>
      <c r="AU147" t="s">
        <v>0</v>
      </c>
      <c r="AV147">
        <f t="shared" si="53"/>
        <v>1</v>
      </c>
      <c r="AW147" t="s">
        <v>1</v>
      </c>
      <c r="AX147">
        <f t="shared" si="46"/>
        <v>625</v>
      </c>
      <c r="AY147" t="s">
        <v>0</v>
      </c>
      <c r="AZ147">
        <f t="shared" si="54"/>
        <v>1</v>
      </c>
      <c r="BA147" t="s">
        <v>1</v>
      </c>
      <c r="BB147">
        <f t="shared" si="47"/>
        <v>753</v>
      </c>
      <c r="BC147" t="s">
        <v>0</v>
      </c>
      <c r="BD147">
        <f t="shared" si="55"/>
        <v>0</v>
      </c>
      <c r="BE147" t="s">
        <v>1</v>
      </c>
      <c r="BF147">
        <f t="shared" si="48"/>
        <v>881</v>
      </c>
      <c r="BG147" t="s">
        <v>0</v>
      </c>
      <c r="BH147">
        <f t="shared" si="56"/>
        <v>0</v>
      </c>
      <c r="BI147" t="s">
        <v>1</v>
      </c>
      <c r="BJ147">
        <f t="shared" si="49"/>
        <v>1009</v>
      </c>
      <c r="BK147" t="s">
        <v>0</v>
      </c>
      <c r="BL147">
        <f t="shared" si="57"/>
        <v>0</v>
      </c>
      <c r="BM147" t="s">
        <v>1</v>
      </c>
    </row>
    <row r="148" spans="34:65" x14ac:dyDescent="0.25">
      <c r="AH148">
        <f t="shared" si="50"/>
        <v>114</v>
      </c>
      <c r="AI148" t="s">
        <v>0</v>
      </c>
      <c r="AJ148">
        <f t="shared" si="58"/>
        <v>0</v>
      </c>
      <c r="AK148" t="s">
        <v>1</v>
      </c>
      <c r="AL148">
        <f t="shared" si="43"/>
        <v>242</v>
      </c>
      <c r="AM148" t="s">
        <v>0</v>
      </c>
      <c r="AN148">
        <f t="shared" si="51"/>
        <v>0</v>
      </c>
      <c r="AO148" t="s">
        <v>1</v>
      </c>
      <c r="AP148">
        <f t="shared" si="44"/>
        <v>370</v>
      </c>
      <c r="AQ148" t="s">
        <v>0</v>
      </c>
      <c r="AR148">
        <f t="shared" si="52"/>
        <v>0</v>
      </c>
      <c r="AS148" t="s">
        <v>1</v>
      </c>
      <c r="AT148">
        <f t="shared" si="45"/>
        <v>498</v>
      </c>
      <c r="AU148" t="s">
        <v>0</v>
      </c>
      <c r="AV148">
        <f t="shared" si="53"/>
        <v>0</v>
      </c>
      <c r="AW148" t="s">
        <v>1</v>
      </c>
      <c r="AX148">
        <f t="shared" si="46"/>
        <v>626</v>
      </c>
      <c r="AY148" t="s">
        <v>0</v>
      </c>
      <c r="AZ148">
        <f t="shared" si="54"/>
        <v>1</v>
      </c>
      <c r="BA148" t="s">
        <v>1</v>
      </c>
      <c r="BB148">
        <f t="shared" si="47"/>
        <v>754</v>
      </c>
      <c r="BC148" t="s">
        <v>0</v>
      </c>
      <c r="BD148">
        <f t="shared" si="55"/>
        <v>0</v>
      </c>
      <c r="BE148" t="s">
        <v>1</v>
      </c>
      <c r="BF148">
        <f t="shared" si="48"/>
        <v>882</v>
      </c>
      <c r="BG148" t="s">
        <v>0</v>
      </c>
      <c r="BH148">
        <f t="shared" si="56"/>
        <v>0</v>
      </c>
      <c r="BI148" t="s">
        <v>1</v>
      </c>
      <c r="BJ148">
        <f t="shared" si="49"/>
        <v>1010</v>
      </c>
      <c r="BK148" t="s">
        <v>0</v>
      </c>
      <c r="BL148">
        <f t="shared" si="57"/>
        <v>0</v>
      </c>
      <c r="BM148" t="s">
        <v>1</v>
      </c>
    </row>
    <row r="149" spans="34:65" x14ac:dyDescent="0.25">
      <c r="AH149">
        <f t="shared" si="50"/>
        <v>115</v>
      </c>
      <c r="AI149" t="s">
        <v>0</v>
      </c>
      <c r="AJ149">
        <f t="shared" si="58"/>
        <v>1</v>
      </c>
      <c r="AK149" t="s">
        <v>1</v>
      </c>
      <c r="AL149">
        <f t="shared" si="43"/>
        <v>243</v>
      </c>
      <c r="AM149" t="s">
        <v>0</v>
      </c>
      <c r="AN149">
        <f t="shared" si="51"/>
        <v>0</v>
      </c>
      <c r="AO149" t="s">
        <v>1</v>
      </c>
      <c r="AP149">
        <f t="shared" si="44"/>
        <v>371</v>
      </c>
      <c r="AQ149" t="s">
        <v>0</v>
      </c>
      <c r="AR149">
        <f t="shared" si="52"/>
        <v>0</v>
      </c>
      <c r="AS149" t="s">
        <v>1</v>
      </c>
      <c r="AT149">
        <f t="shared" si="45"/>
        <v>499</v>
      </c>
      <c r="AU149" t="s">
        <v>0</v>
      </c>
      <c r="AV149">
        <f t="shared" si="53"/>
        <v>0</v>
      </c>
      <c r="AW149" t="s">
        <v>1</v>
      </c>
      <c r="AX149">
        <f t="shared" si="46"/>
        <v>627</v>
      </c>
      <c r="AY149" t="s">
        <v>0</v>
      </c>
      <c r="AZ149">
        <f t="shared" si="54"/>
        <v>0</v>
      </c>
      <c r="BA149" t="s">
        <v>1</v>
      </c>
      <c r="BB149">
        <f t="shared" si="47"/>
        <v>755</v>
      </c>
      <c r="BC149" t="s">
        <v>0</v>
      </c>
      <c r="BD149">
        <f t="shared" si="55"/>
        <v>0</v>
      </c>
      <c r="BE149" t="s">
        <v>1</v>
      </c>
      <c r="BF149">
        <f t="shared" si="48"/>
        <v>883</v>
      </c>
      <c r="BG149" t="s">
        <v>0</v>
      </c>
      <c r="BH149">
        <f t="shared" si="56"/>
        <v>0</v>
      </c>
      <c r="BI149" t="s">
        <v>1</v>
      </c>
      <c r="BJ149">
        <f t="shared" si="49"/>
        <v>1011</v>
      </c>
      <c r="BK149" t="s">
        <v>0</v>
      </c>
      <c r="BL149">
        <f t="shared" si="57"/>
        <v>0</v>
      </c>
      <c r="BM149" t="s">
        <v>1</v>
      </c>
    </row>
    <row r="150" spans="34:65" x14ac:dyDescent="0.25">
      <c r="AH150">
        <f t="shared" si="50"/>
        <v>116</v>
      </c>
      <c r="AI150" t="s">
        <v>0</v>
      </c>
      <c r="AJ150">
        <f t="shared" si="58"/>
        <v>0</v>
      </c>
      <c r="AK150" t="s">
        <v>1</v>
      </c>
      <c r="AL150">
        <f t="shared" si="43"/>
        <v>244</v>
      </c>
      <c r="AM150" t="s">
        <v>0</v>
      </c>
      <c r="AN150">
        <f t="shared" si="51"/>
        <v>0</v>
      </c>
      <c r="AO150" t="s">
        <v>1</v>
      </c>
      <c r="AP150">
        <f t="shared" si="44"/>
        <v>372</v>
      </c>
      <c r="AQ150" t="s">
        <v>0</v>
      </c>
      <c r="AR150">
        <f t="shared" si="52"/>
        <v>1</v>
      </c>
      <c r="AS150" t="s">
        <v>1</v>
      </c>
      <c r="AT150">
        <f t="shared" si="45"/>
        <v>500</v>
      </c>
      <c r="AU150" t="s">
        <v>0</v>
      </c>
      <c r="AV150">
        <f t="shared" si="53"/>
        <v>1</v>
      </c>
      <c r="AW150" t="s">
        <v>1</v>
      </c>
      <c r="AX150">
        <f t="shared" si="46"/>
        <v>628</v>
      </c>
      <c r="AY150" t="s">
        <v>0</v>
      </c>
      <c r="AZ150">
        <f t="shared" si="54"/>
        <v>1</v>
      </c>
      <c r="BA150" t="s">
        <v>1</v>
      </c>
      <c r="BB150">
        <f t="shared" si="47"/>
        <v>756</v>
      </c>
      <c r="BC150" t="s">
        <v>0</v>
      </c>
      <c r="BD150">
        <f t="shared" si="55"/>
        <v>0</v>
      </c>
      <c r="BE150" t="s">
        <v>1</v>
      </c>
      <c r="BF150">
        <f t="shared" si="48"/>
        <v>884</v>
      </c>
      <c r="BG150" t="s">
        <v>0</v>
      </c>
      <c r="BH150">
        <f t="shared" si="56"/>
        <v>0</v>
      </c>
      <c r="BI150" t="s">
        <v>1</v>
      </c>
      <c r="BJ150">
        <f t="shared" si="49"/>
        <v>1012</v>
      </c>
      <c r="BK150" t="s">
        <v>0</v>
      </c>
      <c r="BL150">
        <f t="shared" si="57"/>
        <v>0</v>
      </c>
      <c r="BM150" t="s">
        <v>1</v>
      </c>
    </row>
    <row r="151" spans="34:65" x14ac:dyDescent="0.25">
      <c r="AH151">
        <f t="shared" si="50"/>
        <v>117</v>
      </c>
      <c r="AI151" t="s">
        <v>0</v>
      </c>
      <c r="AJ151">
        <f t="shared" si="58"/>
        <v>0</v>
      </c>
      <c r="AK151" t="s">
        <v>1</v>
      </c>
      <c r="AL151">
        <f t="shared" si="43"/>
        <v>245</v>
      </c>
      <c r="AM151" t="s">
        <v>0</v>
      </c>
      <c r="AN151">
        <f t="shared" si="51"/>
        <v>1</v>
      </c>
      <c r="AO151" t="s">
        <v>1</v>
      </c>
      <c r="AP151">
        <f t="shared" si="44"/>
        <v>373</v>
      </c>
      <c r="AQ151" t="s">
        <v>0</v>
      </c>
      <c r="AR151">
        <f t="shared" si="52"/>
        <v>1</v>
      </c>
      <c r="AS151" t="s">
        <v>1</v>
      </c>
      <c r="AT151">
        <f t="shared" si="45"/>
        <v>501</v>
      </c>
      <c r="AU151" t="s">
        <v>0</v>
      </c>
      <c r="AV151">
        <f t="shared" si="53"/>
        <v>0</v>
      </c>
      <c r="AW151" t="s">
        <v>1</v>
      </c>
      <c r="AX151">
        <f t="shared" si="46"/>
        <v>629</v>
      </c>
      <c r="AY151" t="s">
        <v>0</v>
      </c>
      <c r="AZ151">
        <f t="shared" si="54"/>
        <v>0</v>
      </c>
      <c r="BA151" t="s">
        <v>1</v>
      </c>
      <c r="BB151">
        <f t="shared" si="47"/>
        <v>757</v>
      </c>
      <c r="BC151" t="s">
        <v>0</v>
      </c>
      <c r="BD151">
        <f t="shared" si="55"/>
        <v>0</v>
      </c>
      <c r="BE151" t="s">
        <v>1</v>
      </c>
      <c r="BF151">
        <f t="shared" si="48"/>
        <v>885</v>
      </c>
      <c r="BG151" t="s">
        <v>0</v>
      </c>
      <c r="BH151">
        <f t="shared" si="56"/>
        <v>0</v>
      </c>
      <c r="BI151" t="s">
        <v>1</v>
      </c>
      <c r="BJ151">
        <f t="shared" si="49"/>
        <v>1013</v>
      </c>
      <c r="BK151" t="s">
        <v>0</v>
      </c>
      <c r="BL151">
        <f t="shared" si="57"/>
        <v>0</v>
      </c>
      <c r="BM151" t="s">
        <v>1</v>
      </c>
    </row>
    <row r="152" spans="34:65" x14ac:dyDescent="0.25">
      <c r="AH152">
        <f t="shared" si="50"/>
        <v>118</v>
      </c>
      <c r="AI152" t="s">
        <v>0</v>
      </c>
      <c r="AJ152">
        <f t="shared" si="58"/>
        <v>0</v>
      </c>
      <c r="AK152" t="s">
        <v>1</v>
      </c>
      <c r="AL152">
        <f t="shared" si="43"/>
        <v>246</v>
      </c>
      <c r="AM152" t="s">
        <v>0</v>
      </c>
      <c r="AN152">
        <f t="shared" si="51"/>
        <v>0</v>
      </c>
      <c r="AO152" t="s">
        <v>1</v>
      </c>
      <c r="AP152">
        <f t="shared" si="44"/>
        <v>374</v>
      </c>
      <c r="AQ152" t="s">
        <v>0</v>
      </c>
      <c r="AR152">
        <f t="shared" si="52"/>
        <v>1</v>
      </c>
      <c r="AS152" t="s">
        <v>1</v>
      </c>
      <c r="AT152">
        <f t="shared" si="45"/>
        <v>502</v>
      </c>
      <c r="AU152" t="s">
        <v>0</v>
      </c>
      <c r="AV152">
        <f t="shared" si="53"/>
        <v>0</v>
      </c>
      <c r="AW152" t="s">
        <v>1</v>
      </c>
      <c r="AX152">
        <f t="shared" si="46"/>
        <v>630</v>
      </c>
      <c r="AY152" t="s">
        <v>0</v>
      </c>
      <c r="AZ152">
        <f t="shared" si="54"/>
        <v>0</v>
      </c>
      <c r="BA152" t="s">
        <v>1</v>
      </c>
      <c r="BB152">
        <f t="shared" si="47"/>
        <v>758</v>
      </c>
      <c r="BC152" t="s">
        <v>0</v>
      </c>
      <c r="BD152">
        <f t="shared" si="55"/>
        <v>0</v>
      </c>
      <c r="BE152" t="s">
        <v>1</v>
      </c>
      <c r="BF152">
        <f t="shared" si="48"/>
        <v>886</v>
      </c>
      <c r="BG152" t="s">
        <v>0</v>
      </c>
      <c r="BH152">
        <f t="shared" si="56"/>
        <v>0</v>
      </c>
      <c r="BI152" t="s">
        <v>1</v>
      </c>
      <c r="BJ152">
        <f t="shared" si="49"/>
        <v>1014</v>
      </c>
      <c r="BK152" t="s">
        <v>0</v>
      </c>
      <c r="BL152">
        <f t="shared" si="57"/>
        <v>0</v>
      </c>
      <c r="BM152" t="s">
        <v>1</v>
      </c>
    </row>
    <row r="153" spans="34:65" x14ac:dyDescent="0.25">
      <c r="AH153">
        <f t="shared" si="50"/>
        <v>119</v>
      </c>
      <c r="AI153" t="s">
        <v>0</v>
      </c>
      <c r="AJ153">
        <f t="shared" si="58"/>
        <v>0</v>
      </c>
      <c r="AK153" t="s">
        <v>1</v>
      </c>
      <c r="AL153">
        <f t="shared" si="43"/>
        <v>247</v>
      </c>
      <c r="AM153" t="s">
        <v>0</v>
      </c>
      <c r="AN153">
        <f t="shared" si="51"/>
        <v>0</v>
      </c>
      <c r="AO153" t="s">
        <v>1</v>
      </c>
      <c r="AP153">
        <f t="shared" si="44"/>
        <v>375</v>
      </c>
      <c r="AQ153" t="s">
        <v>0</v>
      </c>
      <c r="AR153">
        <f t="shared" si="52"/>
        <v>1</v>
      </c>
      <c r="AS153" t="s">
        <v>1</v>
      </c>
      <c r="AT153">
        <f t="shared" si="45"/>
        <v>503</v>
      </c>
      <c r="AU153" t="s">
        <v>0</v>
      </c>
      <c r="AV153">
        <f t="shared" si="53"/>
        <v>0</v>
      </c>
      <c r="AW153" t="s">
        <v>1</v>
      </c>
      <c r="AX153">
        <f t="shared" si="46"/>
        <v>631</v>
      </c>
      <c r="AY153" t="s">
        <v>0</v>
      </c>
      <c r="AZ153">
        <f t="shared" si="54"/>
        <v>0</v>
      </c>
      <c r="BA153" t="s">
        <v>1</v>
      </c>
      <c r="BB153">
        <f t="shared" si="47"/>
        <v>759</v>
      </c>
      <c r="BC153" t="s">
        <v>0</v>
      </c>
      <c r="BD153">
        <f t="shared" si="55"/>
        <v>0</v>
      </c>
      <c r="BE153" t="s">
        <v>1</v>
      </c>
      <c r="BF153">
        <f t="shared" si="48"/>
        <v>887</v>
      </c>
      <c r="BG153" t="s">
        <v>0</v>
      </c>
      <c r="BH153">
        <f t="shared" si="56"/>
        <v>0</v>
      </c>
      <c r="BI153" t="s">
        <v>1</v>
      </c>
      <c r="BJ153">
        <f t="shared" si="49"/>
        <v>1015</v>
      </c>
      <c r="BK153" t="s">
        <v>0</v>
      </c>
      <c r="BL153">
        <f t="shared" si="57"/>
        <v>0</v>
      </c>
      <c r="BM153" t="s">
        <v>1</v>
      </c>
    </row>
    <row r="154" spans="34:65" x14ac:dyDescent="0.25">
      <c r="AH154">
        <f t="shared" si="50"/>
        <v>120</v>
      </c>
      <c r="AI154" t="s">
        <v>0</v>
      </c>
      <c r="AJ154">
        <f t="shared" si="58"/>
        <v>0</v>
      </c>
      <c r="AK154" t="s">
        <v>1</v>
      </c>
      <c r="AL154">
        <f t="shared" si="43"/>
        <v>248</v>
      </c>
      <c r="AM154" t="s">
        <v>0</v>
      </c>
      <c r="AN154">
        <f t="shared" si="51"/>
        <v>0</v>
      </c>
      <c r="AO154" t="s">
        <v>1</v>
      </c>
      <c r="AP154">
        <f t="shared" si="44"/>
        <v>376</v>
      </c>
      <c r="AQ154" t="s">
        <v>0</v>
      </c>
      <c r="AR154">
        <f t="shared" si="52"/>
        <v>0</v>
      </c>
      <c r="AS154" t="s">
        <v>1</v>
      </c>
      <c r="AT154">
        <f t="shared" si="45"/>
        <v>504</v>
      </c>
      <c r="AU154" t="s">
        <v>0</v>
      </c>
      <c r="AV154">
        <f t="shared" si="53"/>
        <v>0</v>
      </c>
      <c r="AW154" t="s">
        <v>1</v>
      </c>
      <c r="AX154">
        <f t="shared" si="46"/>
        <v>632</v>
      </c>
      <c r="AY154" t="s">
        <v>0</v>
      </c>
      <c r="AZ154">
        <f t="shared" si="54"/>
        <v>0</v>
      </c>
      <c r="BA154" t="s">
        <v>1</v>
      </c>
      <c r="BB154">
        <f t="shared" si="47"/>
        <v>760</v>
      </c>
      <c r="BC154" t="s">
        <v>0</v>
      </c>
      <c r="BD154">
        <f t="shared" si="55"/>
        <v>0</v>
      </c>
      <c r="BE154" t="s">
        <v>1</v>
      </c>
      <c r="BF154">
        <f t="shared" si="48"/>
        <v>888</v>
      </c>
      <c r="BG154" t="s">
        <v>0</v>
      </c>
      <c r="BH154">
        <f t="shared" si="56"/>
        <v>0</v>
      </c>
      <c r="BI154" t="s">
        <v>1</v>
      </c>
      <c r="BJ154">
        <f t="shared" si="49"/>
        <v>1016</v>
      </c>
      <c r="BK154" t="s">
        <v>0</v>
      </c>
      <c r="BL154">
        <f t="shared" si="57"/>
        <v>0</v>
      </c>
      <c r="BM154" t="s">
        <v>1</v>
      </c>
    </row>
    <row r="155" spans="34:65" x14ac:dyDescent="0.25">
      <c r="AH155">
        <f t="shared" si="50"/>
        <v>121</v>
      </c>
      <c r="AI155" t="s">
        <v>0</v>
      </c>
      <c r="AJ155">
        <f t="shared" si="58"/>
        <v>0</v>
      </c>
      <c r="AK155" t="s">
        <v>1</v>
      </c>
      <c r="AL155">
        <f t="shared" si="43"/>
        <v>249</v>
      </c>
      <c r="AM155" t="s">
        <v>0</v>
      </c>
      <c r="AN155">
        <f t="shared" si="51"/>
        <v>0</v>
      </c>
      <c r="AO155" t="s">
        <v>1</v>
      </c>
      <c r="AP155">
        <f t="shared" si="44"/>
        <v>377</v>
      </c>
      <c r="AQ155" t="s">
        <v>0</v>
      </c>
      <c r="AR155">
        <f t="shared" si="52"/>
        <v>0</v>
      </c>
      <c r="AS155" t="s">
        <v>1</v>
      </c>
      <c r="AT155">
        <f t="shared" si="45"/>
        <v>505</v>
      </c>
      <c r="AU155" t="s">
        <v>0</v>
      </c>
      <c r="AV155">
        <f t="shared" si="53"/>
        <v>0</v>
      </c>
      <c r="AW155" t="s">
        <v>1</v>
      </c>
      <c r="AX155">
        <f t="shared" si="46"/>
        <v>633</v>
      </c>
      <c r="AY155" t="s">
        <v>0</v>
      </c>
      <c r="AZ155">
        <f t="shared" si="54"/>
        <v>0</v>
      </c>
      <c r="BA155" t="s">
        <v>1</v>
      </c>
      <c r="BB155">
        <f t="shared" si="47"/>
        <v>761</v>
      </c>
      <c r="BC155" t="s">
        <v>0</v>
      </c>
      <c r="BD155">
        <f t="shared" si="55"/>
        <v>0</v>
      </c>
      <c r="BE155" t="s">
        <v>1</v>
      </c>
      <c r="BF155">
        <f t="shared" si="48"/>
        <v>889</v>
      </c>
      <c r="BG155" t="s">
        <v>0</v>
      </c>
      <c r="BH155">
        <f t="shared" si="56"/>
        <v>0</v>
      </c>
      <c r="BI155" t="s">
        <v>1</v>
      </c>
      <c r="BJ155">
        <f t="shared" si="49"/>
        <v>1017</v>
      </c>
      <c r="BK155" t="s">
        <v>0</v>
      </c>
      <c r="BL155">
        <f t="shared" si="57"/>
        <v>0</v>
      </c>
      <c r="BM155" t="s">
        <v>1</v>
      </c>
    </row>
    <row r="156" spans="34:65" x14ac:dyDescent="0.25">
      <c r="AH156">
        <f t="shared" si="50"/>
        <v>122</v>
      </c>
      <c r="AI156" t="s">
        <v>0</v>
      </c>
      <c r="AJ156">
        <f t="shared" si="58"/>
        <v>0</v>
      </c>
      <c r="AK156" t="s">
        <v>1</v>
      </c>
      <c r="AL156">
        <f t="shared" si="43"/>
        <v>250</v>
      </c>
      <c r="AM156" t="s">
        <v>0</v>
      </c>
      <c r="AN156">
        <f t="shared" si="51"/>
        <v>0</v>
      </c>
      <c r="AO156" t="s">
        <v>1</v>
      </c>
      <c r="AP156">
        <f t="shared" si="44"/>
        <v>378</v>
      </c>
      <c r="AQ156" t="s">
        <v>0</v>
      </c>
      <c r="AR156">
        <f t="shared" si="52"/>
        <v>0</v>
      </c>
      <c r="AS156" t="s">
        <v>1</v>
      </c>
      <c r="AT156">
        <f t="shared" si="45"/>
        <v>506</v>
      </c>
      <c r="AU156" t="s">
        <v>0</v>
      </c>
      <c r="AV156">
        <f t="shared" si="53"/>
        <v>0</v>
      </c>
      <c r="AW156" t="s">
        <v>1</v>
      </c>
      <c r="AX156">
        <f t="shared" si="46"/>
        <v>634</v>
      </c>
      <c r="AY156" t="s">
        <v>0</v>
      </c>
      <c r="AZ156">
        <f t="shared" si="54"/>
        <v>0</v>
      </c>
      <c r="BA156" t="s">
        <v>1</v>
      </c>
      <c r="BB156">
        <f t="shared" si="47"/>
        <v>762</v>
      </c>
      <c r="BC156" t="s">
        <v>0</v>
      </c>
      <c r="BD156">
        <f t="shared" si="55"/>
        <v>0</v>
      </c>
      <c r="BE156" t="s">
        <v>1</v>
      </c>
      <c r="BF156">
        <f t="shared" si="48"/>
        <v>890</v>
      </c>
      <c r="BG156" t="s">
        <v>0</v>
      </c>
      <c r="BH156">
        <f t="shared" si="56"/>
        <v>0</v>
      </c>
      <c r="BI156" t="s">
        <v>1</v>
      </c>
      <c r="BJ156">
        <f t="shared" si="49"/>
        <v>1018</v>
      </c>
      <c r="BK156" t="s">
        <v>0</v>
      </c>
      <c r="BL156">
        <f t="shared" si="57"/>
        <v>0</v>
      </c>
      <c r="BM156" t="s">
        <v>1</v>
      </c>
    </row>
    <row r="157" spans="34:65" x14ac:dyDescent="0.25">
      <c r="AH157">
        <f t="shared" si="50"/>
        <v>123</v>
      </c>
      <c r="AI157" t="s">
        <v>0</v>
      </c>
      <c r="AJ157">
        <f t="shared" si="58"/>
        <v>0</v>
      </c>
      <c r="AK157" t="s">
        <v>1</v>
      </c>
      <c r="AL157">
        <f t="shared" si="43"/>
        <v>251</v>
      </c>
      <c r="AM157" t="s">
        <v>0</v>
      </c>
      <c r="AN157">
        <f t="shared" si="51"/>
        <v>0</v>
      </c>
      <c r="AO157" t="s">
        <v>1</v>
      </c>
      <c r="AP157">
        <f t="shared" si="44"/>
        <v>379</v>
      </c>
      <c r="AQ157" t="s">
        <v>0</v>
      </c>
      <c r="AR157">
        <f t="shared" si="52"/>
        <v>0</v>
      </c>
      <c r="AS157" t="s">
        <v>1</v>
      </c>
      <c r="AT157">
        <f t="shared" si="45"/>
        <v>507</v>
      </c>
      <c r="AU157" t="s">
        <v>0</v>
      </c>
      <c r="AV157">
        <f t="shared" si="53"/>
        <v>0</v>
      </c>
      <c r="AW157" t="s">
        <v>1</v>
      </c>
      <c r="AX157">
        <f t="shared" si="46"/>
        <v>635</v>
      </c>
      <c r="AY157" t="s">
        <v>0</v>
      </c>
      <c r="AZ157">
        <f t="shared" si="54"/>
        <v>0</v>
      </c>
      <c r="BA157" t="s">
        <v>1</v>
      </c>
      <c r="BB157">
        <f t="shared" si="47"/>
        <v>763</v>
      </c>
      <c r="BC157" t="s">
        <v>0</v>
      </c>
      <c r="BD157">
        <f t="shared" si="55"/>
        <v>0</v>
      </c>
      <c r="BE157" t="s">
        <v>1</v>
      </c>
      <c r="BF157">
        <f t="shared" si="48"/>
        <v>891</v>
      </c>
      <c r="BG157" t="s">
        <v>0</v>
      </c>
      <c r="BH157">
        <f t="shared" si="56"/>
        <v>0</v>
      </c>
      <c r="BI157" t="s">
        <v>1</v>
      </c>
      <c r="BJ157">
        <f t="shared" si="49"/>
        <v>1019</v>
      </c>
      <c r="BK157" t="s">
        <v>0</v>
      </c>
      <c r="BL157">
        <f t="shared" si="57"/>
        <v>0</v>
      </c>
      <c r="BM157" t="s">
        <v>1</v>
      </c>
    </row>
    <row r="158" spans="34:65" x14ac:dyDescent="0.25">
      <c r="AH158">
        <f t="shared" si="50"/>
        <v>124</v>
      </c>
      <c r="AI158" t="s">
        <v>0</v>
      </c>
      <c r="AJ158">
        <f t="shared" si="58"/>
        <v>0</v>
      </c>
      <c r="AK158" t="s">
        <v>1</v>
      </c>
      <c r="AL158">
        <f t="shared" si="43"/>
        <v>252</v>
      </c>
      <c r="AM158" t="s">
        <v>0</v>
      </c>
      <c r="AN158">
        <f t="shared" si="51"/>
        <v>0</v>
      </c>
      <c r="AO158" t="s">
        <v>1</v>
      </c>
      <c r="AP158">
        <f t="shared" si="44"/>
        <v>380</v>
      </c>
      <c r="AQ158" t="s">
        <v>0</v>
      </c>
      <c r="AR158">
        <f t="shared" si="52"/>
        <v>0</v>
      </c>
      <c r="AS158" t="s">
        <v>1</v>
      </c>
      <c r="AT158">
        <f t="shared" si="45"/>
        <v>508</v>
      </c>
      <c r="AU158" t="s">
        <v>0</v>
      </c>
      <c r="AV158">
        <f t="shared" si="53"/>
        <v>0</v>
      </c>
      <c r="AW158" t="s">
        <v>1</v>
      </c>
      <c r="AX158">
        <f t="shared" si="46"/>
        <v>636</v>
      </c>
      <c r="AY158" t="s">
        <v>0</v>
      </c>
      <c r="AZ158">
        <f t="shared" si="54"/>
        <v>0</v>
      </c>
      <c r="BA158" t="s">
        <v>1</v>
      </c>
      <c r="BB158">
        <f t="shared" si="47"/>
        <v>764</v>
      </c>
      <c r="BC158" t="s">
        <v>0</v>
      </c>
      <c r="BD158">
        <f t="shared" si="55"/>
        <v>0</v>
      </c>
      <c r="BE158" t="s">
        <v>1</v>
      </c>
      <c r="BF158">
        <f t="shared" si="48"/>
        <v>892</v>
      </c>
      <c r="BG158" t="s">
        <v>0</v>
      </c>
      <c r="BH158">
        <f t="shared" si="56"/>
        <v>0</v>
      </c>
      <c r="BI158" t="s">
        <v>1</v>
      </c>
      <c r="BJ158">
        <f t="shared" si="49"/>
        <v>1020</v>
      </c>
      <c r="BK158" t="s">
        <v>0</v>
      </c>
      <c r="BL158">
        <f t="shared" si="57"/>
        <v>0</v>
      </c>
      <c r="BM158" t="s">
        <v>1</v>
      </c>
    </row>
    <row r="159" spans="34:65" x14ac:dyDescent="0.25">
      <c r="AH159">
        <f t="shared" si="50"/>
        <v>125</v>
      </c>
      <c r="AI159" t="s">
        <v>0</v>
      </c>
      <c r="AJ159">
        <f t="shared" si="58"/>
        <v>0</v>
      </c>
      <c r="AK159" t="s">
        <v>1</v>
      </c>
      <c r="AL159">
        <f t="shared" si="43"/>
        <v>253</v>
      </c>
      <c r="AM159" t="s">
        <v>0</v>
      </c>
      <c r="AN159">
        <f t="shared" si="51"/>
        <v>0</v>
      </c>
      <c r="AO159" t="s">
        <v>1</v>
      </c>
      <c r="AP159">
        <f t="shared" si="44"/>
        <v>381</v>
      </c>
      <c r="AQ159" t="s">
        <v>0</v>
      </c>
      <c r="AR159">
        <f t="shared" si="52"/>
        <v>0</v>
      </c>
      <c r="AS159" t="s">
        <v>1</v>
      </c>
      <c r="AT159">
        <f t="shared" si="45"/>
        <v>509</v>
      </c>
      <c r="AU159" t="s">
        <v>0</v>
      </c>
      <c r="AV159">
        <f t="shared" si="53"/>
        <v>0</v>
      </c>
      <c r="AW159" t="s">
        <v>1</v>
      </c>
      <c r="AX159">
        <f t="shared" si="46"/>
        <v>637</v>
      </c>
      <c r="AY159" t="s">
        <v>0</v>
      </c>
      <c r="AZ159">
        <f t="shared" si="54"/>
        <v>0</v>
      </c>
      <c r="BA159" t="s">
        <v>1</v>
      </c>
      <c r="BB159">
        <f t="shared" si="47"/>
        <v>765</v>
      </c>
      <c r="BC159" t="s">
        <v>0</v>
      </c>
      <c r="BD159">
        <f t="shared" si="55"/>
        <v>0</v>
      </c>
      <c r="BE159" t="s">
        <v>1</v>
      </c>
      <c r="BF159">
        <f t="shared" si="48"/>
        <v>893</v>
      </c>
      <c r="BG159" t="s">
        <v>0</v>
      </c>
      <c r="BH159">
        <f t="shared" si="56"/>
        <v>0</v>
      </c>
      <c r="BI159" t="s">
        <v>1</v>
      </c>
      <c r="BJ159">
        <f t="shared" si="49"/>
        <v>1021</v>
      </c>
      <c r="BK159" t="s">
        <v>0</v>
      </c>
      <c r="BL159">
        <f t="shared" si="57"/>
        <v>0</v>
      </c>
      <c r="BM159" t="s">
        <v>1</v>
      </c>
    </row>
    <row r="160" spans="34:65" x14ac:dyDescent="0.25">
      <c r="AH160">
        <f t="shared" si="50"/>
        <v>126</v>
      </c>
      <c r="AI160" t="s">
        <v>0</v>
      </c>
      <c r="AJ160">
        <f t="shared" si="58"/>
        <v>0</v>
      </c>
      <c r="AK160" t="s">
        <v>1</v>
      </c>
      <c r="AL160">
        <f t="shared" si="43"/>
        <v>254</v>
      </c>
      <c r="AM160" t="s">
        <v>0</v>
      </c>
      <c r="AN160">
        <f t="shared" si="51"/>
        <v>0</v>
      </c>
      <c r="AO160" t="s">
        <v>1</v>
      </c>
      <c r="AP160">
        <f t="shared" si="44"/>
        <v>382</v>
      </c>
      <c r="AQ160" t="s">
        <v>0</v>
      </c>
      <c r="AR160">
        <f t="shared" si="52"/>
        <v>0</v>
      </c>
      <c r="AS160" t="s">
        <v>1</v>
      </c>
      <c r="AT160">
        <f t="shared" si="45"/>
        <v>510</v>
      </c>
      <c r="AU160" t="s">
        <v>0</v>
      </c>
      <c r="AV160">
        <f t="shared" si="53"/>
        <v>0</v>
      </c>
      <c r="AW160" t="s">
        <v>1</v>
      </c>
      <c r="AX160">
        <f t="shared" si="46"/>
        <v>638</v>
      </c>
      <c r="AY160" t="s">
        <v>0</v>
      </c>
      <c r="AZ160">
        <f t="shared" si="54"/>
        <v>0</v>
      </c>
      <c r="BA160" t="s">
        <v>1</v>
      </c>
      <c r="BB160">
        <f t="shared" si="47"/>
        <v>766</v>
      </c>
      <c r="BC160" t="s">
        <v>0</v>
      </c>
      <c r="BD160">
        <f t="shared" si="55"/>
        <v>0</v>
      </c>
      <c r="BE160" t="s">
        <v>1</v>
      </c>
      <c r="BF160">
        <f t="shared" si="48"/>
        <v>894</v>
      </c>
      <c r="BG160" t="s">
        <v>0</v>
      </c>
      <c r="BH160">
        <f t="shared" si="56"/>
        <v>0</v>
      </c>
      <c r="BI160" t="s">
        <v>1</v>
      </c>
      <c r="BJ160">
        <f t="shared" si="49"/>
        <v>1022</v>
      </c>
      <c r="BK160" t="s">
        <v>0</v>
      </c>
      <c r="BL160">
        <f t="shared" si="57"/>
        <v>0</v>
      </c>
      <c r="BM160" t="s">
        <v>1</v>
      </c>
    </row>
    <row r="161" spans="34:65" x14ac:dyDescent="0.25">
      <c r="AH161">
        <f t="shared" si="50"/>
        <v>127</v>
      </c>
      <c r="AI161" t="s">
        <v>0</v>
      </c>
      <c r="AJ161">
        <f t="shared" si="58"/>
        <v>0</v>
      </c>
      <c r="AK161" t="s">
        <v>1</v>
      </c>
      <c r="AL161">
        <f t="shared" si="43"/>
        <v>255</v>
      </c>
      <c r="AM161" t="s">
        <v>0</v>
      </c>
      <c r="AN161">
        <f t="shared" si="51"/>
        <v>0</v>
      </c>
      <c r="AO161" t="s">
        <v>1</v>
      </c>
      <c r="AP161">
        <f t="shared" si="44"/>
        <v>383</v>
      </c>
      <c r="AQ161" t="s">
        <v>0</v>
      </c>
      <c r="AR161">
        <f t="shared" si="52"/>
        <v>0</v>
      </c>
      <c r="AS161" t="s">
        <v>1</v>
      </c>
      <c r="AT161">
        <f t="shared" si="45"/>
        <v>511</v>
      </c>
      <c r="AU161" t="s">
        <v>0</v>
      </c>
      <c r="AV161">
        <f t="shared" si="53"/>
        <v>0</v>
      </c>
      <c r="AW161" t="s">
        <v>1</v>
      </c>
      <c r="AX161">
        <f t="shared" si="46"/>
        <v>639</v>
      </c>
      <c r="AY161" t="s">
        <v>0</v>
      </c>
      <c r="AZ161">
        <f t="shared" si="54"/>
        <v>0</v>
      </c>
      <c r="BA161" t="s">
        <v>1</v>
      </c>
      <c r="BB161">
        <f t="shared" si="47"/>
        <v>767</v>
      </c>
      <c r="BC161" t="s">
        <v>0</v>
      </c>
      <c r="BD161">
        <f t="shared" si="55"/>
        <v>0</v>
      </c>
      <c r="BE161" t="s">
        <v>1</v>
      </c>
      <c r="BF161">
        <f t="shared" si="48"/>
        <v>895</v>
      </c>
      <c r="BG161" t="s">
        <v>0</v>
      </c>
      <c r="BH161">
        <f t="shared" si="56"/>
        <v>0</v>
      </c>
      <c r="BI161" t="s">
        <v>1</v>
      </c>
      <c r="BJ161">
        <f t="shared" si="49"/>
        <v>1023</v>
      </c>
      <c r="BK161" t="s">
        <v>0</v>
      </c>
      <c r="BL161">
        <f t="shared" si="57"/>
        <v>0</v>
      </c>
      <c r="BM161" t="s">
        <v>1</v>
      </c>
    </row>
  </sheetData>
  <conditionalFormatting sqref="AM1 AU1:BE22 A1:V1 A2:X24">
    <cfRule type="cellIs" dxfId="45" priority="6" operator="equal">
      <formula>1</formula>
    </cfRule>
  </conditionalFormatting>
  <conditionalFormatting sqref="AM2:AM32">
    <cfRule type="cellIs" dxfId="44" priority="5" operator="equal">
      <formula>1</formula>
    </cfRule>
  </conditionalFormatting>
  <conditionalFormatting sqref="AL1:AL22">
    <cfRule type="cellIs" dxfId="43" priority="4" operator="equal">
      <formula>1</formula>
    </cfRule>
  </conditionalFormatting>
  <conditionalFormatting sqref="AG66 AG34:AK34 AH66:AH402 AJ71:AJ162 AG35:AH65 AJ35:AK70 AI35:AI161 AK71:AK161 BN34:XFD66 AL34:BM161">
    <cfRule type="cellIs" dxfId="42" priority="2" operator="equal">
      <formula>1</formula>
    </cfRule>
  </conditionalFormatting>
  <conditionalFormatting sqref="A34:A55 B34:X57">
    <cfRule type="cellIs" dxfId="4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2B73-5663-4344-B7C9-2DA9B70C5431}">
  <dimension ref="A1:BM161"/>
  <sheetViews>
    <sheetView zoomScale="70" zoomScaleNormal="70" workbookViewId="0">
      <selection activeCell="F4" sqref="F4"/>
    </sheetView>
  </sheetViews>
  <sheetFormatPr defaultRowHeight="15" x14ac:dyDescent="0.25"/>
  <cols>
    <col min="1" max="32" width="4.85546875" customWidth="1"/>
    <col min="35" max="35" width="6.42578125" customWidth="1"/>
    <col min="38" max="38" width="9.140625" customWidth="1"/>
  </cols>
  <sheetData>
    <row r="1" spans="1:65" x14ac:dyDescent="0.25">
      <c r="A1" s="1">
        <v>0</v>
      </c>
      <c r="B1" s="6">
        <v>2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3">
        <v>0</v>
      </c>
      <c r="Y1" s="4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>
        <v>0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x14ac:dyDescent="0.25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5">
        <v>3</v>
      </c>
      <c r="Y2" s="4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>
        <f>AG1+32</f>
        <v>32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x14ac:dyDescent="0.25">
      <c r="A3" s="1">
        <v>0</v>
      </c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1</v>
      </c>
      <c r="V3" s="1">
        <v>0</v>
      </c>
      <c r="W3" s="1">
        <v>1</v>
      </c>
      <c r="X3" s="3">
        <v>0</v>
      </c>
      <c r="Y3" s="4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>
        <f t="shared" ref="AG3:AG32" si="0">AG2+32</f>
        <v>64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spans="1:65" x14ac:dyDescent="0.25">
      <c r="A4" s="1">
        <v>0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3">
        <v>0</v>
      </c>
      <c r="Y4" s="4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>
        <f t="shared" si="0"/>
        <v>96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25">
      <c r="A5" s="1">
        <v>0</v>
      </c>
      <c r="B5" s="1">
        <v>1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128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x14ac:dyDescent="0.25">
      <c r="A6" s="1">
        <v>0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160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25">
      <c r="A7" s="1">
        <v>0</v>
      </c>
      <c r="B7" s="1">
        <v>1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192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8" spans="1:65" x14ac:dyDescent="0.25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0</v>
      </c>
      <c r="W8" s="1">
        <v>1</v>
      </c>
      <c r="X8" s="1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224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5">
      <c r="A9" s="1">
        <v>0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256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</row>
    <row r="10" spans="1:65" x14ac:dyDescent="0.25">
      <c r="A10" s="1">
        <v>0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288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x14ac:dyDescent="0.25">
      <c r="A11" s="1">
        <v>0</v>
      </c>
      <c r="B11" s="1">
        <v>1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320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65" x14ac:dyDescent="0.25">
      <c r="A12" s="1">
        <v>0</v>
      </c>
      <c r="B12" s="1">
        <v>1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0"/>
        <v>352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  <row r="13" spans="1:65" x14ac:dyDescent="0.25">
      <c r="A13" s="1">
        <v>0</v>
      </c>
      <c r="B13" s="1">
        <v>1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1</v>
      </c>
      <c r="X13" s="1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384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5">
      <c r="A14" s="1">
        <v>0</v>
      </c>
      <c r="B14" s="1">
        <v>1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0"/>
        <v>416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5" x14ac:dyDescent="0.25">
      <c r="A15" s="1">
        <v>0</v>
      </c>
      <c r="B15" s="1">
        <v>1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1</v>
      </c>
      <c r="X15" s="1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0"/>
        <v>448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</row>
    <row r="16" spans="1:65" x14ac:dyDescent="0.25">
      <c r="A16" s="1">
        <v>0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480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17" spans="1:65" x14ac:dyDescent="0.25">
      <c r="A17" s="1">
        <v>0</v>
      </c>
      <c r="B17" s="1">
        <v>1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512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</row>
    <row r="18" spans="1:65" x14ac:dyDescent="0.25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0</v>
      </c>
      <c r="W18" s="1">
        <v>1</v>
      </c>
      <c r="X18" s="1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544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</row>
    <row r="19" spans="1:65" x14ac:dyDescent="0.25">
      <c r="A19" s="1">
        <v>0</v>
      </c>
      <c r="B19" s="1">
        <v>0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576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</row>
    <row r="20" spans="1:65" x14ac:dyDescent="0.25">
      <c r="A20" s="1">
        <v>0</v>
      </c>
      <c r="B20" s="1">
        <v>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608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x14ac:dyDescent="0.25">
      <c r="A21" s="1">
        <v>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640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1:65" x14ac:dyDescent="0.2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0</v>
      </c>
      <c r="V22" s="1">
        <v>0</v>
      </c>
      <c r="W22" s="1">
        <v>1</v>
      </c>
      <c r="X22" s="1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672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1:65" x14ac:dyDescent="0.25">
      <c r="A23" s="1">
        <v>0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1</v>
      </c>
      <c r="X23" s="1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704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1:6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736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</row>
    <row r="25" spans="1: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768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</row>
    <row r="26" spans="1: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800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832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</row>
    <row r="28" spans="1:6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864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</row>
    <row r="29" spans="1:6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896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928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</row>
    <row r="31" spans="1:6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960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</row>
    <row r="32" spans="1:6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992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</row>
    <row r="34" spans="1:65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>A66</f>
        <v>0</v>
      </c>
      <c r="AI34" t="s">
        <v>0</v>
      </c>
      <c r="AJ34">
        <f>A34</f>
        <v>0</v>
      </c>
      <c r="AK34" t="s">
        <v>1</v>
      </c>
      <c r="AL34">
        <f t="shared" ref="AL34" si="1">E66</f>
        <v>128</v>
      </c>
      <c r="AM34" t="s">
        <v>0</v>
      </c>
      <c r="AN34">
        <f t="shared" ref="AN34:AN65" si="2">E34</f>
        <v>0</v>
      </c>
      <c r="AO34" t="s">
        <v>1</v>
      </c>
      <c r="AP34">
        <f t="shared" ref="AP34" si="3">I66</f>
        <v>256</v>
      </c>
      <c r="AQ34" t="s">
        <v>0</v>
      </c>
      <c r="AR34">
        <f t="shared" ref="AR34:AR65" si="4">I34</f>
        <v>0</v>
      </c>
      <c r="AS34" t="s">
        <v>1</v>
      </c>
      <c r="AT34">
        <f t="shared" ref="AT34" si="5">M66</f>
        <v>384</v>
      </c>
      <c r="AU34" t="s">
        <v>0</v>
      </c>
      <c r="AV34">
        <f t="shared" ref="AV34:AV65" si="6">M34</f>
        <v>0</v>
      </c>
      <c r="AW34" t="s">
        <v>1</v>
      </c>
      <c r="AX34">
        <f t="shared" ref="AX34" si="7">Q66</f>
        <v>512</v>
      </c>
      <c r="AY34" t="s">
        <v>0</v>
      </c>
      <c r="AZ34">
        <f t="shared" ref="AZ34:AZ65" si="8">Q34</f>
        <v>0</v>
      </c>
      <c r="BA34" t="s">
        <v>1</v>
      </c>
      <c r="BB34">
        <f t="shared" ref="BB34" si="9">U66</f>
        <v>640</v>
      </c>
      <c r="BC34" t="s">
        <v>0</v>
      </c>
      <c r="BD34">
        <f t="shared" ref="BD34:BD65" si="10">U34</f>
        <v>0</v>
      </c>
      <c r="BE34" t="s">
        <v>1</v>
      </c>
      <c r="BF34">
        <f t="shared" ref="BF34" si="11">Y66</f>
        <v>768</v>
      </c>
      <c r="BG34" t="s">
        <v>0</v>
      </c>
      <c r="BH34">
        <f t="shared" ref="BH34:BH65" si="12">Y34</f>
        <v>0</v>
      </c>
      <c r="BI34" t="s">
        <v>1</v>
      </c>
      <c r="BJ34">
        <f t="shared" ref="BJ34" si="13">AC66</f>
        <v>896</v>
      </c>
      <c r="BK34" t="s">
        <v>0</v>
      </c>
      <c r="BL34">
        <f t="shared" ref="BL34:BL65" si="14">AC34</f>
        <v>0</v>
      </c>
      <c r="BM34" t="s">
        <v>1</v>
      </c>
    </row>
    <row r="35" spans="1:65" x14ac:dyDescent="0.25">
      <c r="A35" s="6">
        <v>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0</v>
      </c>
      <c r="T35" s="1">
        <v>1</v>
      </c>
      <c r="U35" s="1">
        <v>1</v>
      </c>
      <c r="V35" s="1">
        <v>1</v>
      </c>
      <c r="W35" s="1">
        <v>1</v>
      </c>
      <c r="X35" s="1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>AH34+1</f>
        <v>1</v>
      </c>
      <c r="AI35" t="s">
        <v>0</v>
      </c>
      <c r="AJ35">
        <f t="shared" ref="AJ35:AJ65" si="15">A35</f>
        <v>2</v>
      </c>
      <c r="AK35" t="s">
        <v>1</v>
      </c>
      <c r="AL35">
        <f t="shared" ref="AL35:AL98" si="16">AL34+1</f>
        <v>129</v>
      </c>
      <c r="AM35" t="s">
        <v>0</v>
      </c>
      <c r="AN35">
        <f t="shared" si="2"/>
        <v>1</v>
      </c>
      <c r="AO35" t="s">
        <v>1</v>
      </c>
      <c r="AP35">
        <f t="shared" ref="AP35:AP98" si="17">AP34+1</f>
        <v>257</v>
      </c>
      <c r="AQ35" t="s">
        <v>0</v>
      </c>
      <c r="AR35">
        <f t="shared" si="4"/>
        <v>1</v>
      </c>
      <c r="AS35" t="s">
        <v>1</v>
      </c>
      <c r="AT35">
        <f t="shared" ref="AT35:AT98" si="18">AT34+1</f>
        <v>385</v>
      </c>
      <c r="AU35" t="s">
        <v>0</v>
      </c>
      <c r="AV35">
        <f t="shared" si="6"/>
        <v>1</v>
      </c>
      <c r="AW35" t="s">
        <v>1</v>
      </c>
      <c r="AX35">
        <f t="shared" ref="AX35:AX98" si="19">AX34+1</f>
        <v>513</v>
      </c>
      <c r="AY35" t="s">
        <v>0</v>
      </c>
      <c r="AZ35">
        <f t="shared" si="8"/>
        <v>1</v>
      </c>
      <c r="BA35" t="s">
        <v>1</v>
      </c>
      <c r="BB35">
        <f t="shared" ref="BB35:BB98" si="20">BB34+1</f>
        <v>641</v>
      </c>
      <c r="BC35" t="s">
        <v>0</v>
      </c>
      <c r="BD35">
        <f t="shared" si="10"/>
        <v>1</v>
      </c>
      <c r="BE35" t="s">
        <v>1</v>
      </c>
      <c r="BF35">
        <f t="shared" ref="BF35:BF98" si="21">BF34+1</f>
        <v>769</v>
      </c>
      <c r="BG35" t="s">
        <v>0</v>
      </c>
      <c r="BH35">
        <f t="shared" si="12"/>
        <v>0</v>
      </c>
      <c r="BI35" t="s">
        <v>1</v>
      </c>
      <c r="BJ35">
        <f t="shared" ref="BJ35:BJ98" si="22">BJ34+1</f>
        <v>897</v>
      </c>
      <c r="BK35" t="s">
        <v>0</v>
      </c>
      <c r="BL35">
        <f t="shared" si="14"/>
        <v>0</v>
      </c>
      <c r="BM35" t="s">
        <v>1</v>
      </c>
    </row>
    <row r="36" spans="1:65" x14ac:dyDescent="0.25">
      <c r="A36" s="1">
        <v>0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0</v>
      </c>
      <c r="U36" s="1">
        <v>1</v>
      </c>
      <c r="V36" s="1">
        <v>0</v>
      </c>
      <c r="W36" s="1">
        <v>1</v>
      </c>
      <c r="X36" s="1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f t="shared" ref="AH36:AH99" si="23">AH35+1</f>
        <v>2</v>
      </c>
      <c r="AI36" t="s">
        <v>0</v>
      </c>
      <c r="AJ36">
        <f t="shared" si="15"/>
        <v>0</v>
      </c>
      <c r="AK36" t="s">
        <v>1</v>
      </c>
      <c r="AL36">
        <f t="shared" si="16"/>
        <v>130</v>
      </c>
      <c r="AM36" t="s">
        <v>0</v>
      </c>
      <c r="AN36">
        <f t="shared" si="2"/>
        <v>0</v>
      </c>
      <c r="AO36" t="s">
        <v>1</v>
      </c>
      <c r="AP36">
        <f t="shared" si="17"/>
        <v>258</v>
      </c>
      <c r="AQ36" t="s">
        <v>0</v>
      </c>
      <c r="AR36">
        <f t="shared" si="4"/>
        <v>1</v>
      </c>
      <c r="AS36" t="s">
        <v>1</v>
      </c>
      <c r="AT36">
        <f t="shared" si="18"/>
        <v>386</v>
      </c>
      <c r="AU36" t="s">
        <v>0</v>
      </c>
      <c r="AV36">
        <f t="shared" si="6"/>
        <v>0</v>
      </c>
      <c r="AW36" t="s">
        <v>1</v>
      </c>
      <c r="AX36">
        <f t="shared" si="19"/>
        <v>514</v>
      </c>
      <c r="AY36" t="s">
        <v>0</v>
      </c>
      <c r="AZ36">
        <f t="shared" si="8"/>
        <v>0</v>
      </c>
      <c r="BA36" t="s">
        <v>1</v>
      </c>
      <c r="BB36">
        <f t="shared" si="20"/>
        <v>642</v>
      </c>
      <c r="BC36" t="s">
        <v>0</v>
      </c>
      <c r="BD36">
        <f t="shared" si="10"/>
        <v>1</v>
      </c>
      <c r="BE36" t="s">
        <v>1</v>
      </c>
      <c r="BF36">
        <f t="shared" si="21"/>
        <v>770</v>
      </c>
      <c r="BG36" t="s">
        <v>0</v>
      </c>
      <c r="BH36">
        <f t="shared" si="12"/>
        <v>0</v>
      </c>
      <c r="BI36" t="s">
        <v>1</v>
      </c>
      <c r="BJ36">
        <f t="shared" si="22"/>
        <v>898</v>
      </c>
      <c r="BK36" t="s">
        <v>0</v>
      </c>
      <c r="BL36">
        <f t="shared" si="14"/>
        <v>0</v>
      </c>
      <c r="BM36" t="s">
        <v>1</v>
      </c>
    </row>
    <row r="37" spans="1:65" x14ac:dyDescent="0.25">
      <c r="A37" s="1">
        <v>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v>0</v>
      </c>
      <c r="U37" s="1">
        <v>1</v>
      </c>
      <c r="V37" s="1">
        <v>0</v>
      </c>
      <c r="W37" s="1">
        <v>1</v>
      </c>
      <c r="X37" s="1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23"/>
        <v>3</v>
      </c>
      <c r="AI37" t="s">
        <v>0</v>
      </c>
      <c r="AJ37">
        <f t="shared" si="15"/>
        <v>0</v>
      </c>
      <c r="AK37" t="s">
        <v>1</v>
      </c>
      <c r="AL37">
        <f t="shared" si="16"/>
        <v>131</v>
      </c>
      <c r="AM37" t="s">
        <v>0</v>
      </c>
      <c r="AN37">
        <f t="shared" si="2"/>
        <v>1</v>
      </c>
      <c r="AO37" t="s">
        <v>1</v>
      </c>
      <c r="AP37">
        <f t="shared" si="17"/>
        <v>259</v>
      </c>
      <c r="AQ37" t="s">
        <v>0</v>
      </c>
      <c r="AR37">
        <f t="shared" si="4"/>
        <v>1</v>
      </c>
      <c r="AS37" t="s">
        <v>1</v>
      </c>
      <c r="AT37">
        <f t="shared" si="18"/>
        <v>387</v>
      </c>
      <c r="AU37" t="s">
        <v>0</v>
      </c>
      <c r="AV37">
        <f t="shared" si="6"/>
        <v>1</v>
      </c>
      <c r="AW37" t="s">
        <v>1</v>
      </c>
      <c r="AX37">
        <f t="shared" si="19"/>
        <v>515</v>
      </c>
      <c r="AY37" t="s">
        <v>0</v>
      </c>
      <c r="AZ37">
        <f t="shared" si="8"/>
        <v>1</v>
      </c>
      <c r="BA37" t="s">
        <v>1</v>
      </c>
      <c r="BB37">
        <f t="shared" si="20"/>
        <v>643</v>
      </c>
      <c r="BC37" t="s">
        <v>0</v>
      </c>
      <c r="BD37">
        <f t="shared" si="10"/>
        <v>1</v>
      </c>
      <c r="BE37" t="s">
        <v>1</v>
      </c>
      <c r="BF37">
        <f t="shared" si="21"/>
        <v>771</v>
      </c>
      <c r="BG37" t="s">
        <v>0</v>
      </c>
      <c r="BH37">
        <f t="shared" si="12"/>
        <v>0</v>
      </c>
      <c r="BI37" t="s">
        <v>1</v>
      </c>
      <c r="BJ37">
        <f t="shared" si="22"/>
        <v>899</v>
      </c>
      <c r="BK37" t="s">
        <v>0</v>
      </c>
      <c r="BL37">
        <f t="shared" si="14"/>
        <v>0</v>
      </c>
      <c r="BM37" t="s">
        <v>1</v>
      </c>
    </row>
    <row r="38" spans="1:65" x14ac:dyDescent="0.25">
      <c r="A38" s="1">
        <v>0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1</v>
      </c>
      <c r="V38" s="1">
        <v>0</v>
      </c>
      <c r="W38" s="1">
        <v>1</v>
      </c>
      <c r="X38" s="1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f t="shared" si="23"/>
        <v>4</v>
      </c>
      <c r="AI38" t="s">
        <v>0</v>
      </c>
      <c r="AJ38">
        <f t="shared" si="15"/>
        <v>0</v>
      </c>
      <c r="AK38" t="s">
        <v>1</v>
      </c>
      <c r="AL38">
        <f t="shared" si="16"/>
        <v>132</v>
      </c>
      <c r="AM38" t="s">
        <v>0</v>
      </c>
      <c r="AN38">
        <f t="shared" si="2"/>
        <v>0</v>
      </c>
      <c r="AO38" t="s">
        <v>1</v>
      </c>
      <c r="AP38">
        <f t="shared" si="17"/>
        <v>260</v>
      </c>
      <c r="AQ38" t="s">
        <v>0</v>
      </c>
      <c r="AR38">
        <f t="shared" si="4"/>
        <v>0</v>
      </c>
      <c r="AS38" t="s">
        <v>1</v>
      </c>
      <c r="AT38">
        <f t="shared" si="18"/>
        <v>388</v>
      </c>
      <c r="AU38" t="s">
        <v>0</v>
      </c>
      <c r="AV38">
        <f t="shared" si="6"/>
        <v>0</v>
      </c>
      <c r="AW38" t="s">
        <v>1</v>
      </c>
      <c r="AX38">
        <f t="shared" si="19"/>
        <v>516</v>
      </c>
      <c r="AY38" t="s">
        <v>0</v>
      </c>
      <c r="AZ38">
        <f t="shared" si="8"/>
        <v>0</v>
      </c>
      <c r="BA38" t="s">
        <v>1</v>
      </c>
      <c r="BB38">
        <f t="shared" si="20"/>
        <v>644</v>
      </c>
      <c r="BC38" t="s">
        <v>0</v>
      </c>
      <c r="BD38">
        <f t="shared" si="10"/>
        <v>1</v>
      </c>
      <c r="BE38" t="s">
        <v>1</v>
      </c>
      <c r="BF38">
        <f t="shared" si="21"/>
        <v>772</v>
      </c>
      <c r="BG38" t="s">
        <v>0</v>
      </c>
      <c r="BH38">
        <f t="shared" si="12"/>
        <v>0</v>
      </c>
      <c r="BI38" t="s">
        <v>1</v>
      </c>
      <c r="BJ38">
        <f t="shared" si="22"/>
        <v>900</v>
      </c>
      <c r="BK38" t="s">
        <v>0</v>
      </c>
      <c r="BL38">
        <f t="shared" si="14"/>
        <v>0</v>
      </c>
      <c r="BM38" t="s">
        <v>1</v>
      </c>
    </row>
    <row r="39" spans="1:65" x14ac:dyDescent="0.25">
      <c r="A39" s="1">
        <v>0</v>
      </c>
      <c r="B39" s="1">
        <v>1</v>
      </c>
      <c r="C39" s="1">
        <v>1</v>
      </c>
      <c r="D39" s="1">
        <v>1</v>
      </c>
      <c r="E39" s="1">
        <v>1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f t="shared" si="23"/>
        <v>5</v>
      </c>
      <c r="AI39" t="s">
        <v>0</v>
      </c>
      <c r="AJ39">
        <f t="shared" si="15"/>
        <v>0</v>
      </c>
      <c r="AK39" t="s">
        <v>1</v>
      </c>
      <c r="AL39">
        <f t="shared" si="16"/>
        <v>133</v>
      </c>
      <c r="AM39" t="s">
        <v>0</v>
      </c>
      <c r="AN39">
        <f t="shared" si="2"/>
        <v>1</v>
      </c>
      <c r="AO39" t="s">
        <v>1</v>
      </c>
      <c r="AP39">
        <f t="shared" si="17"/>
        <v>261</v>
      </c>
      <c r="AQ39" t="s">
        <v>0</v>
      </c>
      <c r="AR39">
        <f t="shared" si="4"/>
        <v>0</v>
      </c>
      <c r="AS39" t="s">
        <v>1</v>
      </c>
      <c r="AT39">
        <f t="shared" si="18"/>
        <v>389</v>
      </c>
      <c r="AU39" t="s">
        <v>0</v>
      </c>
      <c r="AV39">
        <f t="shared" si="6"/>
        <v>1</v>
      </c>
      <c r="AW39" t="s">
        <v>1</v>
      </c>
      <c r="AX39">
        <f t="shared" si="19"/>
        <v>517</v>
      </c>
      <c r="AY39" t="s">
        <v>0</v>
      </c>
      <c r="AZ39">
        <f t="shared" si="8"/>
        <v>1</v>
      </c>
      <c r="BA39" t="s">
        <v>1</v>
      </c>
      <c r="BB39">
        <f t="shared" si="20"/>
        <v>645</v>
      </c>
      <c r="BC39" t="s">
        <v>0</v>
      </c>
      <c r="BD39">
        <f t="shared" si="10"/>
        <v>1</v>
      </c>
      <c r="BE39" t="s">
        <v>1</v>
      </c>
      <c r="BF39">
        <f t="shared" si="21"/>
        <v>773</v>
      </c>
      <c r="BG39" t="s">
        <v>0</v>
      </c>
      <c r="BH39">
        <f t="shared" si="12"/>
        <v>0</v>
      </c>
      <c r="BI39" t="s">
        <v>1</v>
      </c>
      <c r="BJ39">
        <f t="shared" si="22"/>
        <v>901</v>
      </c>
      <c r="BK39" t="s">
        <v>0</v>
      </c>
      <c r="BL39">
        <f t="shared" si="14"/>
        <v>0</v>
      </c>
      <c r="BM39" t="s">
        <v>1</v>
      </c>
    </row>
    <row r="40" spans="1:65" x14ac:dyDescent="0.25">
      <c r="A40" s="1">
        <v>0</v>
      </c>
      <c r="B40" s="1">
        <v>1</v>
      </c>
      <c r="C40" s="1">
        <v>0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1">
        <v>1</v>
      </c>
      <c r="X40" s="1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23"/>
        <v>6</v>
      </c>
      <c r="AI40" t="s">
        <v>0</v>
      </c>
      <c r="AJ40">
        <f t="shared" si="15"/>
        <v>0</v>
      </c>
      <c r="AK40" t="s">
        <v>1</v>
      </c>
      <c r="AL40">
        <f t="shared" si="16"/>
        <v>134</v>
      </c>
      <c r="AM40" t="s">
        <v>0</v>
      </c>
      <c r="AN40">
        <f t="shared" si="2"/>
        <v>1</v>
      </c>
      <c r="AO40" t="s">
        <v>1</v>
      </c>
      <c r="AP40">
        <f t="shared" si="17"/>
        <v>262</v>
      </c>
      <c r="AQ40" t="s">
        <v>0</v>
      </c>
      <c r="AR40">
        <f t="shared" si="4"/>
        <v>0</v>
      </c>
      <c r="AS40" t="s">
        <v>1</v>
      </c>
      <c r="AT40">
        <f t="shared" si="18"/>
        <v>390</v>
      </c>
      <c r="AU40" t="s">
        <v>0</v>
      </c>
      <c r="AV40">
        <f t="shared" si="6"/>
        <v>0</v>
      </c>
      <c r="AW40" t="s">
        <v>1</v>
      </c>
      <c r="AX40">
        <f t="shared" si="19"/>
        <v>518</v>
      </c>
      <c r="AY40" t="s">
        <v>0</v>
      </c>
      <c r="AZ40">
        <f t="shared" si="8"/>
        <v>1</v>
      </c>
      <c r="BA40" t="s">
        <v>1</v>
      </c>
      <c r="BB40">
        <f t="shared" si="20"/>
        <v>646</v>
      </c>
      <c r="BC40" t="s">
        <v>0</v>
      </c>
      <c r="BD40">
        <f t="shared" si="10"/>
        <v>1</v>
      </c>
      <c r="BE40" t="s">
        <v>1</v>
      </c>
      <c r="BF40">
        <f t="shared" si="21"/>
        <v>774</v>
      </c>
      <c r="BG40" t="s">
        <v>0</v>
      </c>
      <c r="BH40">
        <f t="shared" si="12"/>
        <v>0</v>
      </c>
      <c r="BI40" t="s">
        <v>1</v>
      </c>
      <c r="BJ40">
        <f t="shared" si="22"/>
        <v>902</v>
      </c>
      <c r="BK40" t="s">
        <v>0</v>
      </c>
      <c r="BL40">
        <f t="shared" si="14"/>
        <v>0</v>
      </c>
      <c r="BM40" t="s">
        <v>1</v>
      </c>
    </row>
    <row r="41" spans="1:65" x14ac:dyDescent="0.25">
      <c r="A41" s="1">
        <v>0</v>
      </c>
      <c r="B41" s="1">
        <v>1</v>
      </c>
      <c r="C41" s="1">
        <v>0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1">
        <v>1</v>
      </c>
      <c r="X41" s="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23"/>
        <v>7</v>
      </c>
      <c r="AI41" t="s">
        <v>0</v>
      </c>
      <c r="AJ41">
        <f t="shared" si="15"/>
        <v>0</v>
      </c>
      <c r="AK41" t="s">
        <v>1</v>
      </c>
      <c r="AL41">
        <f t="shared" si="16"/>
        <v>135</v>
      </c>
      <c r="AM41" t="s">
        <v>0</v>
      </c>
      <c r="AN41">
        <f t="shared" si="2"/>
        <v>1</v>
      </c>
      <c r="AO41" t="s">
        <v>1</v>
      </c>
      <c r="AP41">
        <f t="shared" si="17"/>
        <v>263</v>
      </c>
      <c r="AQ41" t="s">
        <v>0</v>
      </c>
      <c r="AR41">
        <f t="shared" si="4"/>
        <v>1</v>
      </c>
      <c r="AS41" t="s">
        <v>1</v>
      </c>
      <c r="AT41">
        <f t="shared" si="18"/>
        <v>391</v>
      </c>
      <c r="AU41" t="s">
        <v>0</v>
      </c>
      <c r="AV41">
        <f t="shared" si="6"/>
        <v>0</v>
      </c>
      <c r="AW41" t="s">
        <v>1</v>
      </c>
      <c r="AX41">
        <f t="shared" si="19"/>
        <v>519</v>
      </c>
      <c r="AY41" t="s">
        <v>0</v>
      </c>
      <c r="AZ41">
        <f t="shared" si="8"/>
        <v>1</v>
      </c>
      <c r="BA41" t="s">
        <v>1</v>
      </c>
      <c r="BB41">
        <f t="shared" si="20"/>
        <v>647</v>
      </c>
      <c r="BC41" t="s">
        <v>0</v>
      </c>
      <c r="BD41">
        <f t="shared" si="10"/>
        <v>1</v>
      </c>
      <c r="BE41" t="s">
        <v>1</v>
      </c>
      <c r="BF41">
        <f t="shared" si="21"/>
        <v>775</v>
      </c>
      <c r="BG41" t="s">
        <v>0</v>
      </c>
      <c r="BH41">
        <f t="shared" si="12"/>
        <v>0</v>
      </c>
      <c r="BI41" t="s">
        <v>1</v>
      </c>
      <c r="BJ41">
        <f t="shared" si="22"/>
        <v>903</v>
      </c>
      <c r="BK41" t="s">
        <v>0</v>
      </c>
      <c r="BL41">
        <f t="shared" si="14"/>
        <v>0</v>
      </c>
      <c r="BM41" t="s">
        <v>1</v>
      </c>
    </row>
    <row r="42" spans="1:65" x14ac:dyDescent="0.25">
      <c r="A42" s="1">
        <v>0</v>
      </c>
      <c r="B42" s="1">
        <v>1</v>
      </c>
      <c r="C42" s="1">
        <v>1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1</v>
      </c>
      <c r="R42" s="1">
        <v>1</v>
      </c>
      <c r="S42" s="1">
        <v>1</v>
      </c>
      <c r="T42" s="1">
        <v>1</v>
      </c>
      <c r="U42" s="1">
        <v>0</v>
      </c>
      <c r="V42" s="1">
        <v>0</v>
      </c>
      <c r="W42" s="1">
        <v>1</v>
      </c>
      <c r="X42" s="1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f t="shared" si="23"/>
        <v>8</v>
      </c>
      <c r="AI42" t="s">
        <v>0</v>
      </c>
      <c r="AJ42">
        <f t="shared" si="15"/>
        <v>0</v>
      </c>
      <c r="AK42" t="s">
        <v>1</v>
      </c>
      <c r="AL42">
        <f t="shared" si="16"/>
        <v>136</v>
      </c>
      <c r="AM42" t="s">
        <v>0</v>
      </c>
      <c r="AN42">
        <f t="shared" si="2"/>
        <v>0</v>
      </c>
      <c r="AO42" t="s">
        <v>1</v>
      </c>
      <c r="AP42">
        <f t="shared" si="17"/>
        <v>264</v>
      </c>
      <c r="AQ42" t="s">
        <v>0</v>
      </c>
      <c r="AR42">
        <f t="shared" si="4"/>
        <v>0</v>
      </c>
      <c r="AS42" t="s">
        <v>1</v>
      </c>
      <c r="AT42">
        <f t="shared" si="18"/>
        <v>392</v>
      </c>
      <c r="AU42" t="s">
        <v>0</v>
      </c>
      <c r="AV42">
        <f t="shared" si="6"/>
        <v>1</v>
      </c>
      <c r="AW42" t="s">
        <v>1</v>
      </c>
      <c r="AX42">
        <f t="shared" si="19"/>
        <v>520</v>
      </c>
      <c r="AY42" t="s">
        <v>0</v>
      </c>
      <c r="AZ42">
        <f t="shared" si="8"/>
        <v>1</v>
      </c>
      <c r="BA42" t="s">
        <v>1</v>
      </c>
      <c r="BB42">
        <f t="shared" si="20"/>
        <v>648</v>
      </c>
      <c r="BC42" t="s">
        <v>0</v>
      </c>
      <c r="BD42">
        <f t="shared" si="10"/>
        <v>0</v>
      </c>
      <c r="BE42" t="s">
        <v>1</v>
      </c>
      <c r="BF42">
        <f t="shared" si="21"/>
        <v>776</v>
      </c>
      <c r="BG42" t="s">
        <v>0</v>
      </c>
      <c r="BH42">
        <f t="shared" si="12"/>
        <v>0</v>
      </c>
      <c r="BI42" t="s">
        <v>1</v>
      </c>
      <c r="BJ42">
        <f t="shared" si="22"/>
        <v>904</v>
      </c>
      <c r="BK42" t="s">
        <v>0</v>
      </c>
      <c r="BL42">
        <f t="shared" si="14"/>
        <v>0</v>
      </c>
      <c r="BM42" t="s">
        <v>1</v>
      </c>
    </row>
    <row r="43" spans="1:65" x14ac:dyDescent="0.25">
      <c r="A43" s="1">
        <v>0</v>
      </c>
      <c r="B43" s="1">
        <v>1</v>
      </c>
      <c r="C43" s="1">
        <v>0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23"/>
        <v>9</v>
      </c>
      <c r="AI43" t="s">
        <v>0</v>
      </c>
      <c r="AJ43">
        <f t="shared" si="15"/>
        <v>0</v>
      </c>
      <c r="AK43" t="s">
        <v>1</v>
      </c>
      <c r="AL43">
        <f t="shared" si="16"/>
        <v>137</v>
      </c>
      <c r="AM43" t="s">
        <v>0</v>
      </c>
      <c r="AN43">
        <f t="shared" si="2"/>
        <v>1</v>
      </c>
      <c r="AO43" t="s">
        <v>1</v>
      </c>
      <c r="AP43">
        <f t="shared" si="17"/>
        <v>265</v>
      </c>
      <c r="AQ43" t="s">
        <v>0</v>
      </c>
      <c r="AR43">
        <f t="shared" si="4"/>
        <v>0</v>
      </c>
      <c r="AS43" t="s">
        <v>1</v>
      </c>
      <c r="AT43">
        <f t="shared" si="18"/>
        <v>393</v>
      </c>
      <c r="AU43" t="s">
        <v>0</v>
      </c>
      <c r="AV43">
        <f t="shared" si="6"/>
        <v>0</v>
      </c>
      <c r="AW43" t="s">
        <v>1</v>
      </c>
      <c r="AX43">
        <f t="shared" si="19"/>
        <v>521</v>
      </c>
      <c r="AY43" t="s">
        <v>0</v>
      </c>
      <c r="AZ43">
        <f t="shared" si="8"/>
        <v>0</v>
      </c>
      <c r="BA43" t="s">
        <v>1</v>
      </c>
      <c r="BB43">
        <f t="shared" si="20"/>
        <v>649</v>
      </c>
      <c r="BC43" t="s">
        <v>0</v>
      </c>
      <c r="BD43">
        <f t="shared" si="10"/>
        <v>0</v>
      </c>
      <c r="BE43" t="s">
        <v>1</v>
      </c>
      <c r="BF43">
        <f t="shared" si="21"/>
        <v>777</v>
      </c>
      <c r="BG43" t="s">
        <v>0</v>
      </c>
      <c r="BH43">
        <f t="shared" si="12"/>
        <v>0</v>
      </c>
      <c r="BI43" t="s">
        <v>1</v>
      </c>
      <c r="BJ43">
        <f t="shared" si="22"/>
        <v>905</v>
      </c>
      <c r="BK43" t="s">
        <v>0</v>
      </c>
      <c r="BL43">
        <f t="shared" si="14"/>
        <v>0</v>
      </c>
      <c r="BM43" t="s">
        <v>1</v>
      </c>
    </row>
    <row r="44" spans="1:65" x14ac:dyDescent="0.25">
      <c r="A44" s="1">
        <v>0</v>
      </c>
      <c r="B44" s="1">
        <v>1</v>
      </c>
      <c r="C44" s="1">
        <v>0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0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f t="shared" si="23"/>
        <v>10</v>
      </c>
      <c r="AI44" t="s">
        <v>0</v>
      </c>
      <c r="AJ44">
        <f t="shared" si="15"/>
        <v>0</v>
      </c>
      <c r="AK44" t="s">
        <v>1</v>
      </c>
      <c r="AL44">
        <f t="shared" si="16"/>
        <v>138</v>
      </c>
      <c r="AM44" t="s">
        <v>0</v>
      </c>
      <c r="AN44">
        <f t="shared" si="2"/>
        <v>1</v>
      </c>
      <c r="AO44" t="s">
        <v>1</v>
      </c>
      <c r="AP44">
        <f t="shared" si="17"/>
        <v>266</v>
      </c>
      <c r="AQ44" t="s">
        <v>0</v>
      </c>
      <c r="AR44">
        <f t="shared" si="4"/>
        <v>1</v>
      </c>
      <c r="AS44" t="s">
        <v>1</v>
      </c>
      <c r="AT44">
        <f t="shared" si="18"/>
        <v>394</v>
      </c>
      <c r="AU44" t="s">
        <v>0</v>
      </c>
      <c r="AV44">
        <f t="shared" si="6"/>
        <v>0</v>
      </c>
      <c r="AW44" t="s">
        <v>1</v>
      </c>
      <c r="AX44">
        <f t="shared" si="19"/>
        <v>522</v>
      </c>
      <c r="AY44" t="s">
        <v>0</v>
      </c>
      <c r="AZ44">
        <f t="shared" si="8"/>
        <v>1</v>
      </c>
      <c r="BA44" t="s">
        <v>1</v>
      </c>
      <c r="BB44">
        <f t="shared" si="20"/>
        <v>650</v>
      </c>
      <c r="BC44" t="s">
        <v>0</v>
      </c>
      <c r="BD44">
        <f t="shared" si="10"/>
        <v>1</v>
      </c>
      <c r="BE44" t="s">
        <v>1</v>
      </c>
      <c r="BF44">
        <f t="shared" si="21"/>
        <v>778</v>
      </c>
      <c r="BG44" t="s">
        <v>0</v>
      </c>
      <c r="BH44">
        <f t="shared" si="12"/>
        <v>0</v>
      </c>
      <c r="BI44" t="s">
        <v>1</v>
      </c>
      <c r="BJ44">
        <f t="shared" si="22"/>
        <v>906</v>
      </c>
      <c r="BK44" t="s">
        <v>0</v>
      </c>
      <c r="BL44">
        <f t="shared" si="14"/>
        <v>0</v>
      </c>
      <c r="BM44" t="s">
        <v>1</v>
      </c>
    </row>
    <row r="45" spans="1:65" x14ac:dyDescent="0.25">
      <c r="A45" s="1">
        <v>0</v>
      </c>
      <c r="B45" s="1">
        <v>1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f t="shared" si="23"/>
        <v>11</v>
      </c>
      <c r="AI45" t="s">
        <v>0</v>
      </c>
      <c r="AJ45">
        <f t="shared" si="15"/>
        <v>0</v>
      </c>
      <c r="AK45" t="s">
        <v>1</v>
      </c>
      <c r="AL45">
        <f t="shared" si="16"/>
        <v>139</v>
      </c>
      <c r="AM45" t="s">
        <v>0</v>
      </c>
      <c r="AN45">
        <f t="shared" si="2"/>
        <v>1</v>
      </c>
      <c r="AO45" t="s">
        <v>1</v>
      </c>
      <c r="AP45">
        <f t="shared" si="17"/>
        <v>267</v>
      </c>
      <c r="AQ45" t="s">
        <v>0</v>
      </c>
      <c r="AR45">
        <f t="shared" si="4"/>
        <v>0</v>
      </c>
      <c r="AS45" t="s">
        <v>1</v>
      </c>
      <c r="AT45">
        <f t="shared" si="18"/>
        <v>395</v>
      </c>
      <c r="AU45" t="s">
        <v>0</v>
      </c>
      <c r="AV45">
        <f t="shared" si="6"/>
        <v>0</v>
      </c>
      <c r="AW45" t="s">
        <v>1</v>
      </c>
      <c r="AX45">
        <f t="shared" si="19"/>
        <v>523</v>
      </c>
      <c r="AY45" t="s">
        <v>0</v>
      </c>
      <c r="AZ45">
        <f t="shared" si="8"/>
        <v>0</v>
      </c>
      <c r="BA45" t="s">
        <v>1</v>
      </c>
      <c r="BB45">
        <f t="shared" si="20"/>
        <v>651</v>
      </c>
      <c r="BC45" t="s">
        <v>0</v>
      </c>
      <c r="BD45">
        <f t="shared" si="10"/>
        <v>0</v>
      </c>
      <c r="BE45" t="s">
        <v>1</v>
      </c>
      <c r="BF45">
        <f t="shared" si="21"/>
        <v>779</v>
      </c>
      <c r="BG45" t="s">
        <v>0</v>
      </c>
      <c r="BH45">
        <f t="shared" si="12"/>
        <v>0</v>
      </c>
      <c r="BI45" t="s">
        <v>1</v>
      </c>
      <c r="BJ45">
        <f t="shared" si="22"/>
        <v>907</v>
      </c>
      <c r="BK45" t="s">
        <v>0</v>
      </c>
      <c r="BL45">
        <f t="shared" si="14"/>
        <v>0</v>
      </c>
      <c r="BM45" t="s">
        <v>1</v>
      </c>
    </row>
    <row r="46" spans="1:65" x14ac:dyDescent="0.25">
      <c r="A46" s="1">
        <v>0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0</v>
      </c>
      <c r="M46" s="1">
        <v>0</v>
      </c>
      <c r="N46" s="1">
        <v>0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0</v>
      </c>
      <c r="W46" s="1">
        <v>1</v>
      </c>
      <c r="X46" s="1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f t="shared" si="23"/>
        <v>12</v>
      </c>
      <c r="AI46" t="s">
        <v>0</v>
      </c>
      <c r="AJ46">
        <f t="shared" si="15"/>
        <v>0</v>
      </c>
      <c r="AK46" t="s">
        <v>1</v>
      </c>
      <c r="AL46">
        <f t="shared" si="16"/>
        <v>140</v>
      </c>
      <c r="AM46" t="s">
        <v>0</v>
      </c>
      <c r="AN46">
        <f t="shared" si="2"/>
        <v>1</v>
      </c>
      <c r="AO46" t="s">
        <v>1</v>
      </c>
      <c r="AP46">
        <f t="shared" si="17"/>
        <v>268</v>
      </c>
      <c r="AQ46" t="s">
        <v>0</v>
      </c>
      <c r="AR46">
        <f t="shared" si="4"/>
        <v>1</v>
      </c>
      <c r="AS46" t="s">
        <v>1</v>
      </c>
      <c r="AT46">
        <f t="shared" si="18"/>
        <v>396</v>
      </c>
      <c r="AU46" t="s">
        <v>0</v>
      </c>
      <c r="AV46">
        <f t="shared" si="6"/>
        <v>0</v>
      </c>
      <c r="AW46" t="s">
        <v>1</v>
      </c>
      <c r="AX46">
        <f t="shared" si="19"/>
        <v>524</v>
      </c>
      <c r="AY46" t="s">
        <v>0</v>
      </c>
      <c r="AZ46">
        <f t="shared" si="8"/>
        <v>1</v>
      </c>
      <c r="BA46" t="s">
        <v>1</v>
      </c>
      <c r="BB46">
        <f t="shared" si="20"/>
        <v>652</v>
      </c>
      <c r="BC46" t="s">
        <v>0</v>
      </c>
      <c r="BD46">
        <f t="shared" si="10"/>
        <v>1</v>
      </c>
      <c r="BE46" t="s">
        <v>1</v>
      </c>
      <c r="BF46">
        <f t="shared" si="21"/>
        <v>780</v>
      </c>
      <c r="BG46" t="s">
        <v>0</v>
      </c>
      <c r="BH46">
        <f t="shared" si="12"/>
        <v>0</v>
      </c>
      <c r="BI46" t="s">
        <v>1</v>
      </c>
      <c r="BJ46">
        <f t="shared" si="22"/>
        <v>908</v>
      </c>
      <c r="BK46" t="s">
        <v>0</v>
      </c>
      <c r="BL46">
        <f t="shared" si="14"/>
        <v>0</v>
      </c>
      <c r="BM46" t="s">
        <v>1</v>
      </c>
    </row>
    <row r="47" spans="1:65" x14ac:dyDescent="0.25">
      <c r="A47" s="1">
        <v>0</v>
      </c>
      <c r="B47" s="1">
        <v>1</v>
      </c>
      <c r="C47" s="1">
        <v>0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1</v>
      </c>
      <c r="X47" s="1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si="23"/>
        <v>13</v>
      </c>
      <c r="AI47" t="s">
        <v>0</v>
      </c>
      <c r="AJ47">
        <f t="shared" si="15"/>
        <v>0</v>
      </c>
      <c r="AK47" t="s">
        <v>1</v>
      </c>
      <c r="AL47">
        <f t="shared" si="16"/>
        <v>141</v>
      </c>
      <c r="AM47" t="s">
        <v>0</v>
      </c>
      <c r="AN47">
        <f t="shared" si="2"/>
        <v>1</v>
      </c>
      <c r="AO47" t="s">
        <v>1</v>
      </c>
      <c r="AP47">
        <f t="shared" si="17"/>
        <v>269</v>
      </c>
      <c r="AQ47" t="s">
        <v>0</v>
      </c>
      <c r="AR47">
        <f t="shared" si="4"/>
        <v>0</v>
      </c>
      <c r="AS47" t="s">
        <v>1</v>
      </c>
      <c r="AT47">
        <f t="shared" si="18"/>
        <v>397</v>
      </c>
      <c r="AU47" t="s">
        <v>0</v>
      </c>
      <c r="AV47">
        <f t="shared" si="6"/>
        <v>0</v>
      </c>
      <c r="AW47" t="s">
        <v>1</v>
      </c>
      <c r="AX47">
        <f t="shared" si="19"/>
        <v>525</v>
      </c>
      <c r="AY47" t="s">
        <v>0</v>
      </c>
      <c r="AZ47">
        <f t="shared" si="8"/>
        <v>0</v>
      </c>
      <c r="BA47" t="s">
        <v>1</v>
      </c>
      <c r="BB47">
        <f t="shared" si="20"/>
        <v>653</v>
      </c>
      <c r="BC47" t="s">
        <v>0</v>
      </c>
      <c r="BD47">
        <f t="shared" si="10"/>
        <v>0</v>
      </c>
      <c r="BE47" t="s">
        <v>1</v>
      </c>
      <c r="BF47">
        <f t="shared" si="21"/>
        <v>781</v>
      </c>
      <c r="BG47" t="s">
        <v>0</v>
      </c>
      <c r="BH47">
        <f t="shared" si="12"/>
        <v>0</v>
      </c>
      <c r="BI47" t="s">
        <v>1</v>
      </c>
      <c r="BJ47">
        <f t="shared" si="22"/>
        <v>909</v>
      </c>
      <c r="BK47" t="s">
        <v>0</v>
      </c>
      <c r="BL47">
        <f t="shared" si="14"/>
        <v>0</v>
      </c>
      <c r="BM47" t="s">
        <v>1</v>
      </c>
    </row>
    <row r="48" spans="1:65" x14ac:dyDescent="0.25">
      <c r="A48" s="1">
        <v>0</v>
      </c>
      <c r="B48" s="1">
        <v>1</v>
      </c>
      <c r="C48" s="1">
        <v>0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  <c r="W48" s="1">
        <v>1</v>
      </c>
      <c r="X48" s="1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f t="shared" si="23"/>
        <v>14</v>
      </c>
      <c r="AI48" t="s">
        <v>0</v>
      </c>
      <c r="AJ48">
        <f t="shared" si="15"/>
        <v>0</v>
      </c>
      <c r="AK48" t="s">
        <v>1</v>
      </c>
      <c r="AL48">
        <f t="shared" si="16"/>
        <v>142</v>
      </c>
      <c r="AM48" t="s">
        <v>0</v>
      </c>
      <c r="AN48">
        <f t="shared" si="2"/>
        <v>1</v>
      </c>
      <c r="AO48" t="s">
        <v>1</v>
      </c>
      <c r="AP48">
        <f t="shared" si="17"/>
        <v>270</v>
      </c>
      <c r="AQ48" t="s">
        <v>0</v>
      </c>
      <c r="AR48">
        <f t="shared" si="4"/>
        <v>0</v>
      </c>
      <c r="AS48" t="s">
        <v>1</v>
      </c>
      <c r="AT48">
        <f t="shared" si="18"/>
        <v>398</v>
      </c>
      <c r="AU48" t="s">
        <v>0</v>
      </c>
      <c r="AV48">
        <f t="shared" si="6"/>
        <v>0</v>
      </c>
      <c r="AW48" t="s">
        <v>1</v>
      </c>
      <c r="AX48">
        <f t="shared" si="19"/>
        <v>526</v>
      </c>
      <c r="AY48" t="s">
        <v>0</v>
      </c>
      <c r="AZ48">
        <f t="shared" si="8"/>
        <v>0</v>
      </c>
      <c r="BA48" t="s">
        <v>1</v>
      </c>
      <c r="BB48">
        <f t="shared" si="20"/>
        <v>654</v>
      </c>
      <c r="BC48" t="s">
        <v>0</v>
      </c>
      <c r="BD48">
        <f t="shared" si="10"/>
        <v>0</v>
      </c>
      <c r="BE48" t="s">
        <v>1</v>
      </c>
      <c r="BF48">
        <f t="shared" si="21"/>
        <v>782</v>
      </c>
      <c r="BG48" t="s">
        <v>0</v>
      </c>
      <c r="BH48">
        <f t="shared" si="12"/>
        <v>0</v>
      </c>
      <c r="BI48" t="s">
        <v>1</v>
      </c>
      <c r="BJ48">
        <f t="shared" si="22"/>
        <v>910</v>
      </c>
      <c r="BK48" t="s">
        <v>0</v>
      </c>
      <c r="BL48">
        <f t="shared" si="14"/>
        <v>0</v>
      </c>
      <c r="BM48" t="s">
        <v>1</v>
      </c>
    </row>
    <row r="49" spans="1:65" x14ac:dyDescent="0.25">
      <c r="A49" s="1">
        <v>0</v>
      </c>
      <c r="B49" s="1">
        <v>1</v>
      </c>
      <c r="C49" s="1">
        <v>0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v>1</v>
      </c>
      <c r="M49" s="1">
        <v>0</v>
      </c>
      <c r="N49" s="1">
        <v>0</v>
      </c>
      <c r="O49" s="1">
        <v>1</v>
      </c>
      <c r="P49" s="1">
        <v>0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f t="shared" si="23"/>
        <v>15</v>
      </c>
      <c r="AI49" t="s">
        <v>0</v>
      </c>
      <c r="AJ49">
        <f t="shared" si="15"/>
        <v>0</v>
      </c>
      <c r="AK49" t="s">
        <v>1</v>
      </c>
      <c r="AL49">
        <f t="shared" si="16"/>
        <v>143</v>
      </c>
      <c r="AM49" t="s">
        <v>0</v>
      </c>
      <c r="AN49">
        <f t="shared" si="2"/>
        <v>1</v>
      </c>
      <c r="AO49" t="s">
        <v>1</v>
      </c>
      <c r="AP49">
        <f t="shared" si="17"/>
        <v>271</v>
      </c>
      <c r="AQ49" t="s">
        <v>0</v>
      </c>
      <c r="AR49">
        <f t="shared" si="4"/>
        <v>1</v>
      </c>
      <c r="AS49" t="s">
        <v>1</v>
      </c>
      <c r="AT49">
        <f t="shared" si="18"/>
        <v>399</v>
      </c>
      <c r="AU49" t="s">
        <v>0</v>
      </c>
      <c r="AV49">
        <f t="shared" si="6"/>
        <v>0</v>
      </c>
      <c r="AW49" t="s">
        <v>1</v>
      </c>
      <c r="AX49">
        <f t="shared" si="19"/>
        <v>527</v>
      </c>
      <c r="AY49" t="s">
        <v>0</v>
      </c>
      <c r="AZ49">
        <f t="shared" si="8"/>
        <v>1</v>
      </c>
      <c r="BA49" t="s">
        <v>1</v>
      </c>
      <c r="BB49">
        <f t="shared" si="20"/>
        <v>655</v>
      </c>
      <c r="BC49" t="s">
        <v>0</v>
      </c>
      <c r="BD49">
        <f t="shared" si="10"/>
        <v>1</v>
      </c>
      <c r="BE49" t="s">
        <v>1</v>
      </c>
      <c r="BF49">
        <f t="shared" si="21"/>
        <v>783</v>
      </c>
      <c r="BG49" t="s">
        <v>0</v>
      </c>
      <c r="BH49">
        <f t="shared" si="12"/>
        <v>0</v>
      </c>
      <c r="BI49" t="s">
        <v>1</v>
      </c>
      <c r="BJ49">
        <f t="shared" si="22"/>
        <v>911</v>
      </c>
      <c r="BK49" t="s">
        <v>0</v>
      </c>
      <c r="BL49">
        <f t="shared" si="14"/>
        <v>0</v>
      </c>
      <c r="BM49" t="s">
        <v>1</v>
      </c>
    </row>
    <row r="50" spans="1:65" x14ac:dyDescent="0.25">
      <c r="A50" s="1">
        <v>0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1</v>
      </c>
      <c r="M50" s="1">
        <v>0</v>
      </c>
      <c r="N50" s="1">
        <v>0</v>
      </c>
      <c r="O50" s="1">
        <v>1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f t="shared" si="23"/>
        <v>16</v>
      </c>
      <c r="AI50" t="s">
        <v>0</v>
      </c>
      <c r="AJ50">
        <f t="shared" si="15"/>
        <v>0</v>
      </c>
      <c r="AK50" t="s">
        <v>1</v>
      </c>
      <c r="AL50">
        <f t="shared" si="16"/>
        <v>144</v>
      </c>
      <c r="AM50" t="s">
        <v>0</v>
      </c>
      <c r="AN50">
        <f t="shared" si="2"/>
        <v>0</v>
      </c>
      <c r="AO50" t="s">
        <v>1</v>
      </c>
      <c r="AP50">
        <f t="shared" si="17"/>
        <v>272</v>
      </c>
      <c r="AQ50" t="s">
        <v>0</v>
      </c>
      <c r="AR50">
        <f t="shared" si="4"/>
        <v>0</v>
      </c>
      <c r="AS50" t="s">
        <v>1</v>
      </c>
      <c r="AT50">
        <f t="shared" si="18"/>
        <v>400</v>
      </c>
      <c r="AU50" t="s">
        <v>0</v>
      </c>
      <c r="AV50">
        <f t="shared" si="6"/>
        <v>0</v>
      </c>
      <c r="AW50" t="s">
        <v>1</v>
      </c>
      <c r="AX50">
        <f t="shared" si="19"/>
        <v>528</v>
      </c>
      <c r="AY50" t="s">
        <v>0</v>
      </c>
      <c r="AZ50">
        <f t="shared" si="8"/>
        <v>1</v>
      </c>
      <c r="BA50" t="s">
        <v>1</v>
      </c>
      <c r="BB50">
        <f t="shared" si="20"/>
        <v>656</v>
      </c>
      <c r="BC50" t="s">
        <v>0</v>
      </c>
      <c r="BD50">
        <f t="shared" si="10"/>
        <v>0</v>
      </c>
      <c r="BE50" t="s">
        <v>1</v>
      </c>
      <c r="BF50">
        <f t="shared" si="21"/>
        <v>784</v>
      </c>
      <c r="BG50" t="s">
        <v>0</v>
      </c>
      <c r="BH50">
        <f t="shared" si="12"/>
        <v>0</v>
      </c>
      <c r="BI50" t="s">
        <v>1</v>
      </c>
      <c r="BJ50">
        <f t="shared" si="22"/>
        <v>912</v>
      </c>
      <c r="BK50" t="s">
        <v>0</v>
      </c>
      <c r="BL50">
        <f t="shared" si="14"/>
        <v>0</v>
      </c>
      <c r="BM50" t="s">
        <v>1</v>
      </c>
    </row>
    <row r="51" spans="1:65" x14ac:dyDescent="0.25">
      <c r="A51" s="1">
        <v>0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0</v>
      </c>
      <c r="L51" s="1">
        <v>1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1</v>
      </c>
      <c r="X51" s="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23"/>
        <v>17</v>
      </c>
      <c r="AI51" t="s">
        <v>0</v>
      </c>
      <c r="AJ51">
        <f t="shared" si="15"/>
        <v>0</v>
      </c>
      <c r="AK51" t="s">
        <v>1</v>
      </c>
      <c r="AL51">
        <f t="shared" si="16"/>
        <v>145</v>
      </c>
      <c r="AM51" t="s">
        <v>0</v>
      </c>
      <c r="AN51">
        <f t="shared" si="2"/>
        <v>1</v>
      </c>
      <c r="AO51" t="s">
        <v>1</v>
      </c>
      <c r="AP51">
        <f t="shared" si="17"/>
        <v>273</v>
      </c>
      <c r="AQ51" t="s">
        <v>0</v>
      </c>
      <c r="AR51">
        <f t="shared" si="4"/>
        <v>1</v>
      </c>
      <c r="AS51" t="s">
        <v>1</v>
      </c>
      <c r="AT51">
        <f t="shared" si="18"/>
        <v>401</v>
      </c>
      <c r="AU51" t="s">
        <v>0</v>
      </c>
      <c r="AV51">
        <f t="shared" si="6"/>
        <v>0</v>
      </c>
      <c r="AW51" t="s">
        <v>1</v>
      </c>
      <c r="AX51">
        <f t="shared" si="19"/>
        <v>529</v>
      </c>
      <c r="AY51" t="s">
        <v>0</v>
      </c>
      <c r="AZ51">
        <f t="shared" si="8"/>
        <v>0</v>
      </c>
      <c r="BA51" t="s">
        <v>1</v>
      </c>
      <c r="BB51">
        <f t="shared" si="20"/>
        <v>657</v>
      </c>
      <c r="BC51" t="s">
        <v>0</v>
      </c>
      <c r="BD51">
        <f t="shared" si="10"/>
        <v>0</v>
      </c>
      <c r="BE51" t="s">
        <v>1</v>
      </c>
      <c r="BF51">
        <f t="shared" si="21"/>
        <v>785</v>
      </c>
      <c r="BG51" t="s">
        <v>0</v>
      </c>
      <c r="BH51">
        <f t="shared" si="12"/>
        <v>0</v>
      </c>
      <c r="BI51" t="s">
        <v>1</v>
      </c>
      <c r="BJ51">
        <f t="shared" si="22"/>
        <v>913</v>
      </c>
      <c r="BK51" t="s">
        <v>0</v>
      </c>
      <c r="BL51">
        <f t="shared" si="14"/>
        <v>0</v>
      </c>
      <c r="BM51" t="s">
        <v>1</v>
      </c>
    </row>
    <row r="52" spans="1:65" x14ac:dyDescent="0.25">
      <c r="A52" s="1">
        <v>0</v>
      </c>
      <c r="B52" s="1">
        <v>1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0</v>
      </c>
      <c r="X52" s="1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f t="shared" si="23"/>
        <v>18</v>
      </c>
      <c r="AI52" t="s">
        <v>0</v>
      </c>
      <c r="AJ52">
        <f t="shared" si="15"/>
        <v>0</v>
      </c>
      <c r="AK52" t="s">
        <v>1</v>
      </c>
      <c r="AL52">
        <f t="shared" si="16"/>
        <v>146</v>
      </c>
      <c r="AM52" t="s">
        <v>0</v>
      </c>
      <c r="AN52">
        <f t="shared" si="2"/>
        <v>1</v>
      </c>
      <c r="AO52" t="s">
        <v>1</v>
      </c>
      <c r="AP52">
        <f t="shared" si="17"/>
        <v>274</v>
      </c>
      <c r="AQ52" t="s">
        <v>0</v>
      </c>
      <c r="AR52">
        <f t="shared" si="4"/>
        <v>0</v>
      </c>
      <c r="AS52" t="s">
        <v>1</v>
      </c>
      <c r="AT52">
        <f t="shared" si="18"/>
        <v>402</v>
      </c>
      <c r="AU52" t="s">
        <v>0</v>
      </c>
      <c r="AV52">
        <f t="shared" si="6"/>
        <v>0</v>
      </c>
      <c r="AW52" t="s">
        <v>1</v>
      </c>
      <c r="AX52">
        <f t="shared" si="19"/>
        <v>530</v>
      </c>
      <c r="AY52" t="s">
        <v>0</v>
      </c>
      <c r="AZ52">
        <f t="shared" si="8"/>
        <v>1</v>
      </c>
      <c r="BA52" t="s">
        <v>1</v>
      </c>
      <c r="BB52">
        <f t="shared" si="20"/>
        <v>658</v>
      </c>
      <c r="BC52" t="s">
        <v>0</v>
      </c>
      <c r="BD52">
        <f t="shared" si="10"/>
        <v>1</v>
      </c>
      <c r="BE52" t="s">
        <v>1</v>
      </c>
      <c r="BF52">
        <f t="shared" si="21"/>
        <v>786</v>
      </c>
      <c r="BG52" t="s">
        <v>0</v>
      </c>
      <c r="BH52">
        <f t="shared" si="12"/>
        <v>0</v>
      </c>
      <c r="BI52" t="s">
        <v>1</v>
      </c>
      <c r="BJ52">
        <f t="shared" si="22"/>
        <v>914</v>
      </c>
      <c r="BK52" t="s">
        <v>0</v>
      </c>
      <c r="BL52">
        <f t="shared" si="14"/>
        <v>0</v>
      </c>
      <c r="BM52" t="s">
        <v>1</v>
      </c>
    </row>
    <row r="53" spans="1:65" x14ac:dyDescent="0.25">
      <c r="A53" s="1">
        <v>0</v>
      </c>
      <c r="B53" s="1">
        <v>1</v>
      </c>
      <c r="C53" s="1">
        <v>0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1</v>
      </c>
      <c r="X53" s="1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f t="shared" si="23"/>
        <v>19</v>
      </c>
      <c r="AI53" t="s">
        <v>0</v>
      </c>
      <c r="AJ53">
        <f t="shared" si="15"/>
        <v>0</v>
      </c>
      <c r="AK53" t="s">
        <v>1</v>
      </c>
      <c r="AL53">
        <f t="shared" si="16"/>
        <v>147</v>
      </c>
      <c r="AM53" t="s">
        <v>0</v>
      </c>
      <c r="AN53">
        <f t="shared" si="2"/>
        <v>1</v>
      </c>
      <c r="AO53" t="s">
        <v>1</v>
      </c>
      <c r="AP53">
        <f t="shared" si="17"/>
        <v>275</v>
      </c>
      <c r="AQ53" t="s">
        <v>0</v>
      </c>
      <c r="AR53">
        <f t="shared" si="4"/>
        <v>1</v>
      </c>
      <c r="AS53" t="s">
        <v>1</v>
      </c>
      <c r="AT53">
        <f t="shared" si="18"/>
        <v>403</v>
      </c>
      <c r="AU53" t="s">
        <v>0</v>
      </c>
      <c r="AV53">
        <f t="shared" si="6"/>
        <v>0</v>
      </c>
      <c r="AW53" t="s">
        <v>1</v>
      </c>
      <c r="AX53">
        <f t="shared" si="19"/>
        <v>531</v>
      </c>
      <c r="AY53" t="s">
        <v>0</v>
      </c>
      <c r="AZ53">
        <f t="shared" si="8"/>
        <v>0</v>
      </c>
      <c r="BA53" t="s">
        <v>1</v>
      </c>
      <c r="BB53">
        <f t="shared" si="20"/>
        <v>659</v>
      </c>
      <c r="BC53" t="s">
        <v>0</v>
      </c>
      <c r="BD53">
        <f t="shared" si="10"/>
        <v>0</v>
      </c>
      <c r="BE53" t="s">
        <v>1</v>
      </c>
      <c r="BF53">
        <f t="shared" si="21"/>
        <v>787</v>
      </c>
      <c r="BG53" t="s">
        <v>0</v>
      </c>
      <c r="BH53">
        <f t="shared" si="12"/>
        <v>0</v>
      </c>
      <c r="BI53" t="s">
        <v>1</v>
      </c>
      <c r="BJ53">
        <f t="shared" si="22"/>
        <v>915</v>
      </c>
      <c r="BK53" t="s">
        <v>0</v>
      </c>
      <c r="BL53">
        <f t="shared" si="14"/>
        <v>0</v>
      </c>
      <c r="BM53" t="s">
        <v>1</v>
      </c>
    </row>
    <row r="54" spans="1:65" x14ac:dyDescent="0.25">
      <c r="A54" s="1">
        <v>0</v>
      </c>
      <c r="B54" s="1">
        <v>1</v>
      </c>
      <c r="C54" s="1">
        <v>1</v>
      </c>
      <c r="D54" s="1">
        <v>0</v>
      </c>
      <c r="E54" s="1">
        <v>1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23"/>
        <v>20</v>
      </c>
      <c r="AI54" t="s">
        <v>0</v>
      </c>
      <c r="AJ54">
        <f t="shared" si="15"/>
        <v>0</v>
      </c>
      <c r="AK54" t="s">
        <v>1</v>
      </c>
      <c r="AL54">
        <f t="shared" si="16"/>
        <v>148</v>
      </c>
      <c r="AM54" t="s">
        <v>0</v>
      </c>
      <c r="AN54">
        <f t="shared" si="2"/>
        <v>1</v>
      </c>
      <c r="AO54" t="s">
        <v>1</v>
      </c>
      <c r="AP54">
        <f t="shared" si="17"/>
        <v>276</v>
      </c>
      <c r="AQ54" t="s">
        <v>0</v>
      </c>
      <c r="AR54">
        <f t="shared" si="4"/>
        <v>0</v>
      </c>
      <c r="AS54" t="s">
        <v>1</v>
      </c>
      <c r="AT54">
        <f t="shared" si="18"/>
        <v>404</v>
      </c>
      <c r="AU54" t="s">
        <v>0</v>
      </c>
      <c r="AV54">
        <f t="shared" si="6"/>
        <v>1</v>
      </c>
      <c r="AW54" t="s">
        <v>1</v>
      </c>
      <c r="AX54">
        <f t="shared" si="19"/>
        <v>532</v>
      </c>
      <c r="AY54" t="s">
        <v>0</v>
      </c>
      <c r="AZ54">
        <f t="shared" si="8"/>
        <v>1</v>
      </c>
      <c r="BA54" t="s">
        <v>1</v>
      </c>
      <c r="BB54">
        <f t="shared" si="20"/>
        <v>660</v>
      </c>
      <c r="BC54" t="s">
        <v>0</v>
      </c>
      <c r="BD54">
        <f t="shared" si="10"/>
        <v>0</v>
      </c>
      <c r="BE54" t="s">
        <v>1</v>
      </c>
      <c r="BF54">
        <f t="shared" si="21"/>
        <v>788</v>
      </c>
      <c r="BG54" t="s">
        <v>0</v>
      </c>
      <c r="BH54">
        <f t="shared" si="12"/>
        <v>0</v>
      </c>
      <c r="BI54" t="s">
        <v>1</v>
      </c>
      <c r="BJ54">
        <f t="shared" si="22"/>
        <v>916</v>
      </c>
      <c r="BK54" t="s">
        <v>0</v>
      </c>
      <c r="BL54">
        <f t="shared" si="14"/>
        <v>0</v>
      </c>
      <c r="BM54" t="s">
        <v>1</v>
      </c>
    </row>
    <row r="55" spans="1:65" x14ac:dyDescent="0.25">
      <c r="A55" s="1">
        <v>0</v>
      </c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23"/>
        <v>21</v>
      </c>
      <c r="AI55" t="s">
        <v>0</v>
      </c>
      <c r="AJ55">
        <f t="shared" si="15"/>
        <v>0</v>
      </c>
      <c r="AK55" t="s">
        <v>1</v>
      </c>
      <c r="AL55">
        <f t="shared" si="16"/>
        <v>149</v>
      </c>
      <c r="AM55" t="s">
        <v>0</v>
      </c>
      <c r="AN55">
        <f t="shared" si="2"/>
        <v>1</v>
      </c>
      <c r="AO55" t="s">
        <v>1</v>
      </c>
      <c r="AP55">
        <f t="shared" si="17"/>
        <v>277</v>
      </c>
      <c r="AQ55" t="s">
        <v>0</v>
      </c>
      <c r="AR55">
        <f t="shared" si="4"/>
        <v>0</v>
      </c>
      <c r="AS55" t="s">
        <v>1</v>
      </c>
      <c r="AT55">
        <f t="shared" si="18"/>
        <v>405</v>
      </c>
      <c r="AU55" t="s">
        <v>0</v>
      </c>
      <c r="AV55">
        <f t="shared" si="6"/>
        <v>0</v>
      </c>
      <c r="AW55" t="s">
        <v>1</v>
      </c>
      <c r="AX55">
        <f t="shared" si="19"/>
        <v>533</v>
      </c>
      <c r="AY55" t="s">
        <v>0</v>
      </c>
      <c r="AZ55">
        <f t="shared" si="8"/>
        <v>0</v>
      </c>
      <c r="BA55" t="s">
        <v>1</v>
      </c>
      <c r="BB55">
        <f t="shared" si="20"/>
        <v>661</v>
      </c>
      <c r="BC55" t="s">
        <v>0</v>
      </c>
      <c r="BD55">
        <f t="shared" si="10"/>
        <v>0</v>
      </c>
      <c r="BE55" t="s">
        <v>1</v>
      </c>
      <c r="BF55">
        <f t="shared" si="21"/>
        <v>789</v>
      </c>
      <c r="BG55" t="s">
        <v>0</v>
      </c>
      <c r="BH55">
        <f t="shared" si="12"/>
        <v>0</v>
      </c>
      <c r="BI55" t="s">
        <v>1</v>
      </c>
      <c r="BJ55">
        <f t="shared" si="22"/>
        <v>917</v>
      </c>
      <c r="BK55" t="s">
        <v>0</v>
      </c>
      <c r="BL55">
        <f t="shared" si="14"/>
        <v>0</v>
      </c>
      <c r="BM55" t="s">
        <v>1</v>
      </c>
    </row>
    <row r="56" spans="1:65" x14ac:dyDescent="0.25">
      <c r="A56" s="1">
        <v>0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23"/>
        <v>22</v>
      </c>
      <c r="AI56" t="s">
        <v>0</v>
      </c>
      <c r="AJ56">
        <f t="shared" si="15"/>
        <v>0</v>
      </c>
      <c r="AK56" t="s">
        <v>1</v>
      </c>
      <c r="AL56">
        <f t="shared" si="16"/>
        <v>150</v>
      </c>
      <c r="AM56" t="s">
        <v>0</v>
      </c>
      <c r="AN56">
        <f t="shared" si="2"/>
        <v>1</v>
      </c>
      <c r="AO56" t="s">
        <v>1</v>
      </c>
      <c r="AP56">
        <f t="shared" si="17"/>
        <v>278</v>
      </c>
      <c r="AQ56" t="s">
        <v>0</v>
      </c>
      <c r="AR56">
        <f t="shared" si="4"/>
        <v>1</v>
      </c>
      <c r="AS56" t="s">
        <v>1</v>
      </c>
      <c r="AT56">
        <f t="shared" si="18"/>
        <v>406</v>
      </c>
      <c r="AU56" t="s">
        <v>0</v>
      </c>
      <c r="AV56">
        <f t="shared" si="6"/>
        <v>1</v>
      </c>
      <c r="AW56" t="s">
        <v>1</v>
      </c>
      <c r="AX56">
        <f t="shared" si="19"/>
        <v>534</v>
      </c>
      <c r="AY56" t="s">
        <v>0</v>
      </c>
      <c r="AZ56">
        <f t="shared" si="8"/>
        <v>1</v>
      </c>
      <c r="BA56" t="s">
        <v>1</v>
      </c>
      <c r="BB56">
        <f t="shared" si="20"/>
        <v>662</v>
      </c>
      <c r="BC56" t="s">
        <v>0</v>
      </c>
      <c r="BD56">
        <f t="shared" si="10"/>
        <v>1</v>
      </c>
      <c r="BE56" t="s">
        <v>1</v>
      </c>
      <c r="BF56">
        <f t="shared" si="21"/>
        <v>790</v>
      </c>
      <c r="BG56" t="s">
        <v>0</v>
      </c>
      <c r="BH56">
        <f t="shared" si="12"/>
        <v>0</v>
      </c>
      <c r="BI56" t="s">
        <v>1</v>
      </c>
      <c r="BJ56">
        <f t="shared" si="22"/>
        <v>918</v>
      </c>
      <c r="BK56" t="s">
        <v>0</v>
      </c>
      <c r="BL56">
        <f t="shared" si="14"/>
        <v>0</v>
      </c>
      <c r="BM56" t="s">
        <v>1</v>
      </c>
    </row>
    <row r="57" spans="1:65" x14ac:dyDescent="0.25">
      <c r="A57" s="3">
        <v>0</v>
      </c>
      <c r="B57" s="5">
        <v>3</v>
      </c>
      <c r="C57" s="3">
        <v>0</v>
      </c>
      <c r="D57" s="3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1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23"/>
        <v>23</v>
      </c>
      <c r="AI57" t="s">
        <v>0</v>
      </c>
      <c r="AJ57">
        <f t="shared" si="15"/>
        <v>0</v>
      </c>
      <c r="AK57" t="s">
        <v>1</v>
      </c>
      <c r="AL57">
        <f t="shared" si="16"/>
        <v>151</v>
      </c>
      <c r="AM57" t="s">
        <v>0</v>
      </c>
      <c r="AN57">
        <f t="shared" si="2"/>
        <v>0</v>
      </c>
      <c r="AO57" t="s">
        <v>1</v>
      </c>
      <c r="AP57">
        <f t="shared" si="17"/>
        <v>279</v>
      </c>
      <c r="AQ57" t="s">
        <v>0</v>
      </c>
      <c r="AR57">
        <f t="shared" si="4"/>
        <v>0</v>
      </c>
      <c r="AS57" t="s">
        <v>1</v>
      </c>
      <c r="AT57">
        <f t="shared" si="18"/>
        <v>407</v>
      </c>
      <c r="AU57" t="s">
        <v>0</v>
      </c>
      <c r="AV57">
        <f t="shared" si="6"/>
        <v>0</v>
      </c>
      <c r="AW57" t="s">
        <v>1</v>
      </c>
      <c r="AX57">
        <f t="shared" si="19"/>
        <v>535</v>
      </c>
      <c r="AY57" t="s">
        <v>0</v>
      </c>
      <c r="AZ57">
        <f t="shared" si="8"/>
        <v>0</v>
      </c>
      <c r="BA57" t="s">
        <v>1</v>
      </c>
      <c r="BB57">
        <f t="shared" si="20"/>
        <v>663</v>
      </c>
      <c r="BC57" t="s">
        <v>0</v>
      </c>
      <c r="BD57">
        <f t="shared" si="10"/>
        <v>0</v>
      </c>
      <c r="BE57" t="s">
        <v>1</v>
      </c>
      <c r="BF57">
        <f t="shared" si="21"/>
        <v>791</v>
      </c>
      <c r="BG57" t="s">
        <v>0</v>
      </c>
      <c r="BH57">
        <f t="shared" si="12"/>
        <v>0</v>
      </c>
      <c r="BI57" t="s">
        <v>1</v>
      </c>
      <c r="BJ57">
        <f t="shared" si="22"/>
        <v>919</v>
      </c>
      <c r="BK57" t="s">
        <v>0</v>
      </c>
      <c r="BL57">
        <f t="shared" si="14"/>
        <v>0</v>
      </c>
      <c r="BM57" t="s">
        <v>1</v>
      </c>
    </row>
    <row r="58" spans="1:65" x14ac:dyDescent="0.25">
      <c r="A58" s="4">
        <v>0</v>
      </c>
      <c r="B58" s="4">
        <v>0</v>
      </c>
      <c r="C58" s="4">
        <v>0</v>
      </c>
      <c r="D58" s="4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23"/>
        <v>24</v>
      </c>
      <c r="AI58" t="s">
        <v>0</v>
      </c>
      <c r="AJ58">
        <f t="shared" si="15"/>
        <v>0</v>
      </c>
      <c r="AK58" t="s">
        <v>1</v>
      </c>
      <c r="AL58">
        <f t="shared" si="16"/>
        <v>152</v>
      </c>
      <c r="AM58" t="s">
        <v>0</v>
      </c>
      <c r="AN58">
        <f t="shared" si="2"/>
        <v>0</v>
      </c>
      <c r="AO58" t="s">
        <v>1</v>
      </c>
      <c r="AP58">
        <f t="shared" si="17"/>
        <v>280</v>
      </c>
      <c r="AQ58" t="s">
        <v>0</v>
      </c>
      <c r="AR58">
        <f t="shared" si="4"/>
        <v>0</v>
      </c>
      <c r="AS58" t="s">
        <v>1</v>
      </c>
      <c r="AT58">
        <f t="shared" si="18"/>
        <v>408</v>
      </c>
      <c r="AU58" t="s">
        <v>0</v>
      </c>
      <c r="AV58">
        <f t="shared" si="6"/>
        <v>0</v>
      </c>
      <c r="AW58" t="s">
        <v>1</v>
      </c>
      <c r="AX58">
        <f t="shared" si="19"/>
        <v>536</v>
      </c>
      <c r="AY58" t="s">
        <v>0</v>
      </c>
      <c r="AZ58">
        <f t="shared" si="8"/>
        <v>0</v>
      </c>
      <c r="BA58" t="s">
        <v>1</v>
      </c>
      <c r="BB58">
        <f t="shared" si="20"/>
        <v>664</v>
      </c>
      <c r="BC58" t="s">
        <v>0</v>
      </c>
      <c r="BD58">
        <f t="shared" si="10"/>
        <v>0</v>
      </c>
      <c r="BE58" t="s">
        <v>1</v>
      </c>
      <c r="BF58">
        <f t="shared" si="21"/>
        <v>792</v>
      </c>
      <c r="BG58" t="s">
        <v>0</v>
      </c>
      <c r="BH58">
        <f t="shared" si="12"/>
        <v>0</v>
      </c>
      <c r="BI58" t="s">
        <v>1</v>
      </c>
      <c r="BJ58">
        <f t="shared" si="22"/>
        <v>920</v>
      </c>
      <c r="BK58" t="s">
        <v>0</v>
      </c>
      <c r="BL58">
        <f t="shared" si="14"/>
        <v>0</v>
      </c>
      <c r="BM58" t="s">
        <v>1</v>
      </c>
    </row>
    <row r="59" spans="1:65" x14ac:dyDescent="0.25">
      <c r="A59" s="2">
        <v>0</v>
      </c>
      <c r="B59" s="2">
        <v>0</v>
      </c>
      <c r="C59" s="2">
        <v>0</v>
      </c>
      <c r="D59" s="2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f t="shared" si="23"/>
        <v>25</v>
      </c>
      <c r="AI59" t="s">
        <v>0</v>
      </c>
      <c r="AJ59">
        <f t="shared" si="15"/>
        <v>0</v>
      </c>
      <c r="AK59" t="s">
        <v>1</v>
      </c>
      <c r="AL59">
        <f t="shared" si="16"/>
        <v>153</v>
      </c>
      <c r="AM59" t="s">
        <v>0</v>
      </c>
      <c r="AN59">
        <f t="shared" si="2"/>
        <v>0</v>
      </c>
      <c r="AO59" t="s">
        <v>1</v>
      </c>
      <c r="AP59">
        <f t="shared" si="17"/>
        <v>281</v>
      </c>
      <c r="AQ59" t="s">
        <v>0</v>
      </c>
      <c r="AR59">
        <f t="shared" si="4"/>
        <v>0</v>
      </c>
      <c r="AS59" t="s">
        <v>1</v>
      </c>
      <c r="AT59">
        <f t="shared" si="18"/>
        <v>409</v>
      </c>
      <c r="AU59" t="s">
        <v>0</v>
      </c>
      <c r="AV59">
        <f t="shared" si="6"/>
        <v>0</v>
      </c>
      <c r="AW59" t="s">
        <v>1</v>
      </c>
      <c r="AX59">
        <f t="shared" si="19"/>
        <v>537</v>
      </c>
      <c r="AY59" t="s">
        <v>0</v>
      </c>
      <c r="AZ59">
        <f t="shared" si="8"/>
        <v>0</v>
      </c>
      <c r="BA59" t="s">
        <v>1</v>
      </c>
      <c r="BB59">
        <f t="shared" si="20"/>
        <v>665</v>
      </c>
      <c r="BC59" t="s">
        <v>0</v>
      </c>
      <c r="BD59">
        <f t="shared" si="10"/>
        <v>0</v>
      </c>
      <c r="BE59" t="s">
        <v>1</v>
      </c>
      <c r="BF59">
        <f t="shared" si="21"/>
        <v>793</v>
      </c>
      <c r="BG59" t="s">
        <v>0</v>
      </c>
      <c r="BH59">
        <f t="shared" si="12"/>
        <v>0</v>
      </c>
      <c r="BI59" t="s">
        <v>1</v>
      </c>
      <c r="BJ59">
        <f t="shared" si="22"/>
        <v>921</v>
      </c>
      <c r="BK59" t="s">
        <v>0</v>
      </c>
      <c r="BL59">
        <f t="shared" si="14"/>
        <v>0</v>
      </c>
      <c r="BM59" t="s">
        <v>1</v>
      </c>
    </row>
    <row r="60" spans="1:65" x14ac:dyDescent="0.25">
      <c r="A60" s="2">
        <v>0</v>
      </c>
      <c r="B60" s="2">
        <v>0</v>
      </c>
      <c r="C60" s="2">
        <v>0</v>
      </c>
      <c r="D60" s="2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23"/>
        <v>26</v>
      </c>
      <c r="AI60" t="s">
        <v>0</v>
      </c>
      <c r="AJ60">
        <f t="shared" si="15"/>
        <v>0</v>
      </c>
      <c r="AK60" t="s">
        <v>1</v>
      </c>
      <c r="AL60">
        <f t="shared" si="16"/>
        <v>154</v>
      </c>
      <c r="AM60" t="s">
        <v>0</v>
      </c>
      <c r="AN60">
        <f t="shared" si="2"/>
        <v>0</v>
      </c>
      <c r="AO60" t="s">
        <v>1</v>
      </c>
      <c r="AP60">
        <f t="shared" si="17"/>
        <v>282</v>
      </c>
      <c r="AQ60" t="s">
        <v>0</v>
      </c>
      <c r="AR60">
        <f t="shared" si="4"/>
        <v>0</v>
      </c>
      <c r="AS60" t="s">
        <v>1</v>
      </c>
      <c r="AT60">
        <f t="shared" si="18"/>
        <v>410</v>
      </c>
      <c r="AU60" t="s">
        <v>0</v>
      </c>
      <c r="AV60">
        <f t="shared" si="6"/>
        <v>0</v>
      </c>
      <c r="AW60" t="s">
        <v>1</v>
      </c>
      <c r="AX60">
        <f t="shared" si="19"/>
        <v>538</v>
      </c>
      <c r="AY60" t="s">
        <v>0</v>
      </c>
      <c r="AZ60">
        <f t="shared" si="8"/>
        <v>0</v>
      </c>
      <c r="BA60" t="s">
        <v>1</v>
      </c>
      <c r="BB60">
        <f t="shared" si="20"/>
        <v>666</v>
      </c>
      <c r="BC60" t="s">
        <v>0</v>
      </c>
      <c r="BD60">
        <f t="shared" si="10"/>
        <v>0</v>
      </c>
      <c r="BE60" t="s">
        <v>1</v>
      </c>
      <c r="BF60">
        <f t="shared" si="21"/>
        <v>794</v>
      </c>
      <c r="BG60" t="s">
        <v>0</v>
      </c>
      <c r="BH60">
        <f t="shared" si="12"/>
        <v>0</v>
      </c>
      <c r="BI60" t="s">
        <v>1</v>
      </c>
      <c r="BJ60">
        <f t="shared" si="22"/>
        <v>922</v>
      </c>
      <c r="BK60" t="s">
        <v>0</v>
      </c>
      <c r="BL60">
        <f t="shared" si="14"/>
        <v>0</v>
      </c>
      <c r="BM60" t="s">
        <v>1</v>
      </c>
    </row>
    <row r="61" spans="1:65" x14ac:dyDescent="0.25">
      <c r="A61" s="2">
        <v>0</v>
      </c>
      <c r="B61" s="2">
        <v>0</v>
      </c>
      <c r="C61" s="2">
        <v>0</v>
      </c>
      <c r="D61" s="2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f t="shared" si="23"/>
        <v>27</v>
      </c>
      <c r="AI61" t="s">
        <v>0</v>
      </c>
      <c r="AJ61">
        <f t="shared" si="15"/>
        <v>0</v>
      </c>
      <c r="AK61" t="s">
        <v>1</v>
      </c>
      <c r="AL61">
        <f t="shared" si="16"/>
        <v>155</v>
      </c>
      <c r="AM61" t="s">
        <v>0</v>
      </c>
      <c r="AN61">
        <f t="shared" si="2"/>
        <v>0</v>
      </c>
      <c r="AO61" t="s">
        <v>1</v>
      </c>
      <c r="AP61">
        <f t="shared" si="17"/>
        <v>283</v>
      </c>
      <c r="AQ61" t="s">
        <v>0</v>
      </c>
      <c r="AR61">
        <f t="shared" si="4"/>
        <v>0</v>
      </c>
      <c r="AS61" t="s">
        <v>1</v>
      </c>
      <c r="AT61">
        <f t="shared" si="18"/>
        <v>411</v>
      </c>
      <c r="AU61" t="s">
        <v>0</v>
      </c>
      <c r="AV61">
        <f t="shared" si="6"/>
        <v>0</v>
      </c>
      <c r="AW61" t="s">
        <v>1</v>
      </c>
      <c r="AX61">
        <f t="shared" si="19"/>
        <v>539</v>
      </c>
      <c r="AY61" t="s">
        <v>0</v>
      </c>
      <c r="AZ61">
        <f t="shared" si="8"/>
        <v>0</v>
      </c>
      <c r="BA61" t="s">
        <v>1</v>
      </c>
      <c r="BB61">
        <f t="shared" si="20"/>
        <v>667</v>
      </c>
      <c r="BC61" t="s">
        <v>0</v>
      </c>
      <c r="BD61">
        <f t="shared" si="10"/>
        <v>0</v>
      </c>
      <c r="BE61" t="s">
        <v>1</v>
      </c>
      <c r="BF61">
        <f t="shared" si="21"/>
        <v>795</v>
      </c>
      <c r="BG61" t="s">
        <v>0</v>
      </c>
      <c r="BH61">
        <f t="shared" si="12"/>
        <v>0</v>
      </c>
      <c r="BI61" t="s">
        <v>1</v>
      </c>
      <c r="BJ61">
        <f t="shared" si="22"/>
        <v>923</v>
      </c>
      <c r="BK61" t="s">
        <v>0</v>
      </c>
      <c r="BL61">
        <f t="shared" si="14"/>
        <v>0</v>
      </c>
      <c r="BM61" t="s">
        <v>1</v>
      </c>
    </row>
    <row r="62" spans="1:65" x14ac:dyDescent="0.25">
      <c r="A62" s="2">
        <v>0</v>
      </c>
      <c r="B62" s="2">
        <v>0</v>
      </c>
      <c r="C62" s="2">
        <v>0</v>
      </c>
      <c r="D62" s="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f t="shared" si="23"/>
        <v>28</v>
      </c>
      <c r="AI62" t="s">
        <v>0</v>
      </c>
      <c r="AJ62">
        <f t="shared" si="15"/>
        <v>0</v>
      </c>
      <c r="AK62" t="s">
        <v>1</v>
      </c>
      <c r="AL62">
        <f t="shared" si="16"/>
        <v>156</v>
      </c>
      <c r="AM62" t="s">
        <v>0</v>
      </c>
      <c r="AN62">
        <f t="shared" si="2"/>
        <v>0</v>
      </c>
      <c r="AO62" t="s">
        <v>1</v>
      </c>
      <c r="AP62">
        <f t="shared" si="17"/>
        <v>284</v>
      </c>
      <c r="AQ62" t="s">
        <v>0</v>
      </c>
      <c r="AR62">
        <f t="shared" si="4"/>
        <v>0</v>
      </c>
      <c r="AS62" t="s">
        <v>1</v>
      </c>
      <c r="AT62">
        <f t="shared" si="18"/>
        <v>412</v>
      </c>
      <c r="AU62" t="s">
        <v>0</v>
      </c>
      <c r="AV62">
        <f t="shared" si="6"/>
        <v>0</v>
      </c>
      <c r="AW62" t="s">
        <v>1</v>
      </c>
      <c r="AX62">
        <f t="shared" si="19"/>
        <v>540</v>
      </c>
      <c r="AY62" t="s">
        <v>0</v>
      </c>
      <c r="AZ62">
        <f t="shared" si="8"/>
        <v>0</v>
      </c>
      <c r="BA62" t="s">
        <v>1</v>
      </c>
      <c r="BB62">
        <f t="shared" si="20"/>
        <v>668</v>
      </c>
      <c r="BC62" t="s">
        <v>0</v>
      </c>
      <c r="BD62">
        <f t="shared" si="10"/>
        <v>0</v>
      </c>
      <c r="BE62" t="s">
        <v>1</v>
      </c>
      <c r="BF62">
        <f t="shared" si="21"/>
        <v>796</v>
      </c>
      <c r="BG62" t="s">
        <v>0</v>
      </c>
      <c r="BH62">
        <f t="shared" si="12"/>
        <v>0</v>
      </c>
      <c r="BI62" t="s">
        <v>1</v>
      </c>
      <c r="BJ62">
        <f t="shared" si="22"/>
        <v>924</v>
      </c>
      <c r="BK62" t="s">
        <v>0</v>
      </c>
      <c r="BL62">
        <f t="shared" si="14"/>
        <v>0</v>
      </c>
      <c r="BM62" t="s">
        <v>1</v>
      </c>
    </row>
    <row r="63" spans="1:65" x14ac:dyDescent="0.25">
      <c r="A63" s="2">
        <v>0</v>
      </c>
      <c r="B63" s="2">
        <v>0</v>
      </c>
      <c r="C63" s="2">
        <v>0</v>
      </c>
      <c r="D63" s="2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f t="shared" si="23"/>
        <v>29</v>
      </c>
      <c r="AI63" t="s">
        <v>0</v>
      </c>
      <c r="AJ63">
        <f t="shared" si="15"/>
        <v>0</v>
      </c>
      <c r="AK63" t="s">
        <v>1</v>
      </c>
      <c r="AL63">
        <f t="shared" si="16"/>
        <v>157</v>
      </c>
      <c r="AM63" t="s">
        <v>0</v>
      </c>
      <c r="AN63">
        <f t="shared" si="2"/>
        <v>0</v>
      </c>
      <c r="AO63" t="s">
        <v>1</v>
      </c>
      <c r="AP63">
        <f t="shared" si="17"/>
        <v>285</v>
      </c>
      <c r="AQ63" t="s">
        <v>0</v>
      </c>
      <c r="AR63">
        <f t="shared" si="4"/>
        <v>0</v>
      </c>
      <c r="AS63" t="s">
        <v>1</v>
      </c>
      <c r="AT63">
        <f t="shared" si="18"/>
        <v>413</v>
      </c>
      <c r="AU63" t="s">
        <v>0</v>
      </c>
      <c r="AV63">
        <f t="shared" si="6"/>
        <v>0</v>
      </c>
      <c r="AW63" t="s">
        <v>1</v>
      </c>
      <c r="AX63">
        <f t="shared" si="19"/>
        <v>541</v>
      </c>
      <c r="AY63" t="s">
        <v>0</v>
      </c>
      <c r="AZ63">
        <f t="shared" si="8"/>
        <v>0</v>
      </c>
      <c r="BA63" t="s">
        <v>1</v>
      </c>
      <c r="BB63">
        <f t="shared" si="20"/>
        <v>669</v>
      </c>
      <c r="BC63" t="s">
        <v>0</v>
      </c>
      <c r="BD63">
        <f t="shared" si="10"/>
        <v>0</v>
      </c>
      <c r="BE63" t="s">
        <v>1</v>
      </c>
      <c r="BF63">
        <f t="shared" si="21"/>
        <v>797</v>
      </c>
      <c r="BG63" t="s">
        <v>0</v>
      </c>
      <c r="BH63">
        <f t="shared" si="12"/>
        <v>0</v>
      </c>
      <c r="BI63" t="s">
        <v>1</v>
      </c>
      <c r="BJ63">
        <f t="shared" si="22"/>
        <v>925</v>
      </c>
      <c r="BK63" t="s">
        <v>0</v>
      </c>
      <c r="BL63">
        <f t="shared" si="14"/>
        <v>0</v>
      </c>
      <c r="BM63" t="s">
        <v>1</v>
      </c>
    </row>
    <row r="64" spans="1:65" x14ac:dyDescent="0.25">
      <c r="A64" s="2">
        <v>0</v>
      </c>
      <c r="B64" s="2">
        <v>0</v>
      </c>
      <c r="C64" s="2">
        <v>0</v>
      </c>
      <c r="D64" s="2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f t="shared" si="23"/>
        <v>30</v>
      </c>
      <c r="AI64" t="s">
        <v>0</v>
      </c>
      <c r="AJ64">
        <f t="shared" si="15"/>
        <v>0</v>
      </c>
      <c r="AK64" t="s">
        <v>1</v>
      </c>
      <c r="AL64">
        <f t="shared" si="16"/>
        <v>158</v>
      </c>
      <c r="AM64" t="s">
        <v>0</v>
      </c>
      <c r="AN64">
        <f t="shared" si="2"/>
        <v>0</v>
      </c>
      <c r="AO64" t="s">
        <v>1</v>
      </c>
      <c r="AP64">
        <f t="shared" si="17"/>
        <v>286</v>
      </c>
      <c r="AQ64" t="s">
        <v>0</v>
      </c>
      <c r="AR64">
        <f t="shared" si="4"/>
        <v>0</v>
      </c>
      <c r="AS64" t="s">
        <v>1</v>
      </c>
      <c r="AT64">
        <f t="shared" si="18"/>
        <v>414</v>
      </c>
      <c r="AU64" t="s">
        <v>0</v>
      </c>
      <c r="AV64">
        <f t="shared" si="6"/>
        <v>0</v>
      </c>
      <c r="AW64" t="s">
        <v>1</v>
      </c>
      <c r="AX64">
        <f t="shared" si="19"/>
        <v>542</v>
      </c>
      <c r="AY64" t="s">
        <v>0</v>
      </c>
      <c r="AZ64">
        <f t="shared" si="8"/>
        <v>0</v>
      </c>
      <c r="BA64" t="s">
        <v>1</v>
      </c>
      <c r="BB64">
        <f t="shared" si="20"/>
        <v>670</v>
      </c>
      <c r="BC64" t="s">
        <v>0</v>
      </c>
      <c r="BD64">
        <f t="shared" si="10"/>
        <v>0</v>
      </c>
      <c r="BE64" t="s">
        <v>1</v>
      </c>
      <c r="BF64">
        <f t="shared" si="21"/>
        <v>798</v>
      </c>
      <c r="BG64" t="s">
        <v>0</v>
      </c>
      <c r="BH64">
        <f t="shared" si="12"/>
        <v>0</v>
      </c>
      <c r="BI64" t="s">
        <v>1</v>
      </c>
      <c r="BJ64">
        <f t="shared" si="22"/>
        <v>926</v>
      </c>
      <c r="BK64" t="s">
        <v>0</v>
      </c>
      <c r="BL64">
        <f t="shared" si="14"/>
        <v>0</v>
      </c>
      <c r="BM64" t="s">
        <v>1</v>
      </c>
    </row>
    <row r="65" spans="1:65" x14ac:dyDescent="0.25">
      <c r="A65" s="2">
        <v>0</v>
      </c>
      <c r="B65" s="2">
        <v>0</v>
      </c>
      <c r="C65" s="2">
        <v>0</v>
      </c>
      <c r="D65" s="2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23"/>
        <v>31</v>
      </c>
      <c r="AI65" t="s">
        <v>0</v>
      </c>
      <c r="AJ65">
        <f t="shared" si="15"/>
        <v>0</v>
      </c>
      <c r="AK65" t="s">
        <v>1</v>
      </c>
      <c r="AL65">
        <f t="shared" si="16"/>
        <v>159</v>
      </c>
      <c r="AM65" t="s">
        <v>0</v>
      </c>
      <c r="AN65">
        <f t="shared" si="2"/>
        <v>0</v>
      </c>
      <c r="AO65" t="s">
        <v>1</v>
      </c>
      <c r="AP65">
        <f t="shared" si="17"/>
        <v>287</v>
      </c>
      <c r="AQ65" t="s">
        <v>0</v>
      </c>
      <c r="AR65">
        <f t="shared" si="4"/>
        <v>0</v>
      </c>
      <c r="AS65" t="s">
        <v>1</v>
      </c>
      <c r="AT65">
        <f t="shared" si="18"/>
        <v>415</v>
      </c>
      <c r="AU65" t="s">
        <v>0</v>
      </c>
      <c r="AV65">
        <f t="shared" si="6"/>
        <v>0</v>
      </c>
      <c r="AW65" t="s">
        <v>1</v>
      </c>
      <c r="AX65">
        <f t="shared" si="19"/>
        <v>543</v>
      </c>
      <c r="AY65" t="s">
        <v>0</v>
      </c>
      <c r="AZ65">
        <f t="shared" si="8"/>
        <v>0</v>
      </c>
      <c r="BA65" t="s">
        <v>1</v>
      </c>
      <c r="BB65">
        <f t="shared" si="20"/>
        <v>671</v>
      </c>
      <c r="BC65" t="s">
        <v>0</v>
      </c>
      <c r="BD65">
        <f t="shared" si="10"/>
        <v>0</v>
      </c>
      <c r="BE65" t="s">
        <v>1</v>
      </c>
      <c r="BF65">
        <f t="shared" si="21"/>
        <v>799</v>
      </c>
      <c r="BG65" t="s">
        <v>0</v>
      </c>
      <c r="BH65">
        <f t="shared" si="12"/>
        <v>0</v>
      </c>
      <c r="BI65" t="s">
        <v>1</v>
      </c>
      <c r="BJ65">
        <f t="shared" si="22"/>
        <v>927</v>
      </c>
      <c r="BK65" t="s">
        <v>0</v>
      </c>
      <c r="BL65">
        <f t="shared" si="14"/>
        <v>0</v>
      </c>
      <c r="BM65" t="s">
        <v>1</v>
      </c>
    </row>
    <row r="66" spans="1:65" x14ac:dyDescent="0.25">
      <c r="A66">
        <v>0</v>
      </c>
      <c r="B66">
        <f t="shared" ref="B66:AF66" si="24">A66+32</f>
        <v>32</v>
      </c>
      <c r="C66">
        <f t="shared" si="24"/>
        <v>64</v>
      </c>
      <c r="D66">
        <f t="shared" si="24"/>
        <v>96</v>
      </c>
      <c r="E66">
        <f t="shared" si="24"/>
        <v>128</v>
      </c>
      <c r="F66">
        <f t="shared" si="24"/>
        <v>160</v>
      </c>
      <c r="G66">
        <f t="shared" si="24"/>
        <v>192</v>
      </c>
      <c r="H66">
        <f t="shared" si="24"/>
        <v>224</v>
      </c>
      <c r="I66">
        <f t="shared" si="24"/>
        <v>256</v>
      </c>
      <c r="J66">
        <f t="shared" si="24"/>
        <v>288</v>
      </c>
      <c r="K66">
        <f t="shared" si="24"/>
        <v>320</v>
      </c>
      <c r="L66">
        <f t="shared" si="24"/>
        <v>352</v>
      </c>
      <c r="M66">
        <f t="shared" si="24"/>
        <v>384</v>
      </c>
      <c r="N66">
        <f t="shared" si="24"/>
        <v>416</v>
      </c>
      <c r="O66">
        <f t="shared" si="24"/>
        <v>448</v>
      </c>
      <c r="P66">
        <f t="shared" si="24"/>
        <v>480</v>
      </c>
      <c r="Q66">
        <f t="shared" si="24"/>
        <v>512</v>
      </c>
      <c r="R66">
        <f t="shared" si="24"/>
        <v>544</v>
      </c>
      <c r="S66">
        <f t="shared" si="24"/>
        <v>576</v>
      </c>
      <c r="T66">
        <f t="shared" si="24"/>
        <v>608</v>
      </c>
      <c r="U66">
        <f t="shared" si="24"/>
        <v>640</v>
      </c>
      <c r="V66">
        <f t="shared" si="24"/>
        <v>672</v>
      </c>
      <c r="W66">
        <f t="shared" si="24"/>
        <v>704</v>
      </c>
      <c r="X66">
        <f t="shared" si="24"/>
        <v>736</v>
      </c>
      <c r="Y66">
        <f t="shared" si="24"/>
        <v>768</v>
      </c>
      <c r="Z66">
        <f t="shared" si="24"/>
        <v>800</v>
      </c>
      <c r="AA66">
        <f t="shared" si="24"/>
        <v>832</v>
      </c>
      <c r="AB66">
        <f t="shared" si="24"/>
        <v>864</v>
      </c>
      <c r="AC66">
        <f t="shared" si="24"/>
        <v>896</v>
      </c>
      <c r="AD66">
        <f t="shared" si="24"/>
        <v>928</v>
      </c>
      <c r="AE66">
        <f t="shared" si="24"/>
        <v>960</v>
      </c>
      <c r="AF66">
        <f t="shared" si="24"/>
        <v>992</v>
      </c>
      <c r="AH66">
        <f t="shared" si="23"/>
        <v>32</v>
      </c>
      <c r="AI66" t="s">
        <v>0</v>
      </c>
      <c r="AJ66">
        <f>B34</f>
        <v>0</v>
      </c>
      <c r="AK66" t="s">
        <v>1</v>
      </c>
      <c r="AL66">
        <f t="shared" si="16"/>
        <v>160</v>
      </c>
      <c r="AM66" t="s">
        <v>0</v>
      </c>
      <c r="AN66">
        <f t="shared" ref="AN66:AN97" si="25">F34</f>
        <v>0</v>
      </c>
      <c r="AO66" t="s">
        <v>1</v>
      </c>
      <c r="AP66">
        <f t="shared" si="17"/>
        <v>288</v>
      </c>
      <c r="AQ66" t="s">
        <v>0</v>
      </c>
      <c r="AR66">
        <f t="shared" ref="AR66:AR97" si="26">J34</f>
        <v>0</v>
      </c>
      <c r="AS66" t="s">
        <v>1</v>
      </c>
      <c r="AT66">
        <f t="shared" si="18"/>
        <v>416</v>
      </c>
      <c r="AU66" t="s">
        <v>0</v>
      </c>
      <c r="AV66">
        <f t="shared" ref="AV66:AV97" si="27">N34</f>
        <v>0</v>
      </c>
      <c r="AW66" t="s">
        <v>1</v>
      </c>
      <c r="AX66">
        <f t="shared" si="19"/>
        <v>544</v>
      </c>
      <c r="AY66" t="s">
        <v>0</v>
      </c>
      <c r="AZ66">
        <f t="shared" ref="AZ66:AZ97" si="28">R34</f>
        <v>0</v>
      </c>
      <c r="BA66" t="s">
        <v>1</v>
      </c>
      <c r="BB66">
        <f t="shared" si="20"/>
        <v>672</v>
      </c>
      <c r="BC66" t="s">
        <v>0</v>
      </c>
      <c r="BD66">
        <f t="shared" ref="BD66:BD97" si="29">V34</f>
        <v>0</v>
      </c>
      <c r="BE66" t="s">
        <v>1</v>
      </c>
      <c r="BF66">
        <f t="shared" si="21"/>
        <v>800</v>
      </c>
      <c r="BG66" t="s">
        <v>0</v>
      </c>
      <c r="BH66">
        <f t="shared" ref="BH66:BH97" si="30">Z34</f>
        <v>0</v>
      </c>
      <c r="BI66" t="s">
        <v>1</v>
      </c>
      <c r="BJ66">
        <f t="shared" si="22"/>
        <v>928</v>
      </c>
      <c r="BK66" t="s">
        <v>0</v>
      </c>
      <c r="BL66">
        <f t="shared" ref="BL66:BL97" si="31">AD34</f>
        <v>0</v>
      </c>
      <c r="BM66" t="s">
        <v>1</v>
      </c>
    </row>
    <row r="67" spans="1:65" x14ac:dyDescent="0.25">
      <c r="AH67">
        <f t="shared" si="23"/>
        <v>33</v>
      </c>
      <c r="AI67" t="s">
        <v>0</v>
      </c>
      <c r="AJ67">
        <f t="shared" ref="AJ67:AJ97" si="32">B35</f>
        <v>1</v>
      </c>
      <c r="AK67" t="s">
        <v>1</v>
      </c>
      <c r="AL67">
        <f t="shared" si="16"/>
        <v>161</v>
      </c>
      <c r="AM67" t="s">
        <v>0</v>
      </c>
      <c r="AN67">
        <f t="shared" si="25"/>
        <v>1</v>
      </c>
      <c r="AO67" t="s">
        <v>1</v>
      </c>
      <c r="AP67">
        <f t="shared" si="17"/>
        <v>289</v>
      </c>
      <c r="AQ67" t="s">
        <v>0</v>
      </c>
      <c r="AR67">
        <f t="shared" si="26"/>
        <v>1</v>
      </c>
      <c r="AS67" t="s">
        <v>1</v>
      </c>
      <c r="AT67">
        <f t="shared" si="18"/>
        <v>417</v>
      </c>
      <c r="AU67" t="s">
        <v>0</v>
      </c>
      <c r="AV67">
        <f t="shared" si="27"/>
        <v>1</v>
      </c>
      <c r="AW67" t="s">
        <v>1</v>
      </c>
      <c r="AX67">
        <f t="shared" si="19"/>
        <v>545</v>
      </c>
      <c r="AY67" t="s">
        <v>0</v>
      </c>
      <c r="AZ67">
        <f t="shared" si="28"/>
        <v>1</v>
      </c>
      <c r="BA67" t="s">
        <v>1</v>
      </c>
      <c r="BB67">
        <f t="shared" si="20"/>
        <v>673</v>
      </c>
      <c r="BC67" t="s">
        <v>0</v>
      </c>
      <c r="BD67">
        <f t="shared" si="29"/>
        <v>1</v>
      </c>
      <c r="BE67" t="s">
        <v>1</v>
      </c>
      <c r="BF67">
        <f t="shared" si="21"/>
        <v>801</v>
      </c>
      <c r="BG67" t="s">
        <v>0</v>
      </c>
      <c r="BH67">
        <f t="shared" si="30"/>
        <v>0</v>
      </c>
      <c r="BI67" t="s">
        <v>1</v>
      </c>
      <c r="BJ67">
        <f t="shared" si="22"/>
        <v>929</v>
      </c>
      <c r="BK67" t="s">
        <v>0</v>
      </c>
      <c r="BL67">
        <f t="shared" si="31"/>
        <v>0</v>
      </c>
      <c r="BM67" t="s">
        <v>1</v>
      </c>
    </row>
    <row r="68" spans="1:65" x14ac:dyDescent="0.25">
      <c r="AH68">
        <f t="shared" si="23"/>
        <v>34</v>
      </c>
      <c r="AI68" t="s">
        <v>0</v>
      </c>
      <c r="AJ68">
        <f t="shared" si="32"/>
        <v>1</v>
      </c>
      <c r="AK68" t="s">
        <v>1</v>
      </c>
      <c r="AL68">
        <f t="shared" si="16"/>
        <v>162</v>
      </c>
      <c r="AM68" t="s">
        <v>0</v>
      </c>
      <c r="AN68">
        <f t="shared" si="25"/>
        <v>0</v>
      </c>
      <c r="AO68" t="s">
        <v>1</v>
      </c>
      <c r="AP68">
        <f t="shared" si="17"/>
        <v>290</v>
      </c>
      <c r="AQ68" t="s">
        <v>0</v>
      </c>
      <c r="AR68">
        <f t="shared" si="26"/>
        <v>0</v>
      </c>
      <c r="AS68" t="s">
        <v>1</v>
      </c>
      <c r="AT68">
        <f t="shared" si="18"/>
        <v>418</v>
      </c>
      <c r="AU68" t="s">
        <v>0</v>
      </c>
      <c r="AV68">
        <f t="shared" si="27"/>
        <v>0</v>
      </c>
      <c r="AW68" t="s">
        <v>1</v>
      </c>
      <c r="AX68">
        <f t="shared" si="19"/>
        <v>546</v>
      </c>
      <c r="AY68" t="s">
        <v>0</v>
      </c>
      <c r="AZ68">
        <f t="shared" si="28"/>
        <v>1</v>
      </c>
      <c r="BA68" t="s">
        <v>1</v>
      </c>
      <c r="BB68">
        <f t="shared" si="20"/>
        <v>674</v>
      </c>
      <c r="BC68" t="s">
        <v>0</v>
      </c>
      <c r="BD68">
        <f t="shared" si="29"/>
        <v>0</v>
      </c>
      <c r="BE68" t="s">
        <v>1</v>
      </c>
      <c r="BF68">
        <f t="shared" si="21"/>
        <v>802</v>
      </c>
      <c r="BG68" t="s">
        <v>0</v>
      </c>
      <c r="BH68">
        <f t="shared" si="30"/>
        <v>0</v>
      </c>
      <c r="BI68" t="s">
        <v>1</v>
      </c>
      <c r="BJ68">
        <f t="shared" si="22"/>
        <v>930</v>
      </c>
      <c r="BK68" t="s">
        <v>0</v>
      </c>
      <c r="BL68">
        <f t="shared" si="31"/>
        <v>0</v>
      </c>
      <c r="BM68" t="s">
        <v>1</v>
      </c>
    </row>
    <row r="69" spans="1:65" x14ac:dyDescent="0.25">
      <c r="AH69">
        <f t="shared" si="23"/>
        <v>35</v>
      </c>
      <c r="AI69" t="s">
        <v>0</v>
      </c>
      <c r="AJ69">
        <f t="shared" si="32"/>
        <v>1</v>
      </c>
      <c r="AK69" t="s">
        <v>1</v>
      </c>
      <c r="AL69">
        <f t="shared" si="16"/>
        <v>163</v>
      </c>
      <c r="AM69" t="s">
        <v>0</v>
      </c>
      <c r="AN69">
        <f t="shared" si="25"/>
        <v>1</v>
      </c>
      <c r="AO69" t="s">
        <v>1</v>
      </c>
      <c r="AP69">
        <f t="shared" si="17"/>
        <v>291</v>
      </c>
      <c r="AQ69" t="s">
        <v>0</v>
      </c>
      <c r="AR69">
        <f t="shared" si="26"/>
        <v>0</v>
      </c>
      <c r="AS69" t="s">
        <v>1</v>
      </c>
      <c r="AT69">
        <f t="shared" si="18"/>
        <v>419</v>
      </c>
      <c r="AU69" t="s">
        <v>0</v>
      </c>
      <c r="AV69">
        <f t="shared" si="27"/>
        <v>1</v>
      </c>
      <c r="AW69" t="s">
        <v>1</v>
      </c>
      <c r="AX69">
        <f t="shared" si="19"/>
        <v>547</v>
      </c>
      <c r="AY69" t="s">
        <v>0</v>
      </c>
      <c r="AZ69">
        <f t="shared" si="28"/>
        <v>1</v>
      </c>
      <c r="BA69" t="s">
        <v>1</v>
      </c>
      <c r="BB69">
        <f t="shared" si="20"/>
        <v>675</v>
      </c>
      <c r="BC69" t="s">
        <v>0</v>
      </c>
      <c r="BD69">
        <f t="shared" si="29"/>
        <v>0</v>
      </c>
      <c r="BE69" t="s">
        <v>1</v>
      </c>
      <c r="BF69">
        <f t="shared" si="21"/>
        <v>803</v>
      </c>
      <c r="BG69" t="s">
        <v>0</v>
      </c>
      <c r="BH69">
        <f t="shared" si="30"/>
        <v>0</v>
      </c>
      <c r="BI69" t="s">
        <v>1</v>
      </c>
      <c r="BJ69">
        <f t="shared" si="22"/>
        <v>931</v>
      </c>
      <c r="BK69" t="s">
        <v>0</v>
      </c>
      <c r="BL69">
        <f t="shared" si="31"/>
        <v>0</v>
      </c>
      <c r="BM69" t="s">
        <v>1</v>
      </c>
    </row>
    <row r="70" spans="1:65" x14ac:dyDescent="0.25">
      <c r="AH70">
        <f t="shared" si="23"/>
        <v>36</v>
      </c>
      <c r="AI70" t="s">
        <v>0</v>
      </c>
      <c r="AJ70">
        <f t="shared" si="32"/>
        <v>1</v>
      </c>
      <c r="AK70" t="s">
        <v>1</v>
      </c>
      <c r="AL70">
        <f t="shared" si="16"/>
        <v>164</v>
      </c>
      <c r="AM70" t="s">
        <v>0</v>
      </c>
      <c r="AN70">
        <f t="shared" si="25"/>
        <v>0</v>
      </c>
      <c r="AO70" t="s">
        <v>1</v>
      </c>
      <c r="AP70">
        <f t="shared" si="17"/>
        <v>292</v>
      </c>
      <c r="AQ70" t="s">
        <v>0</v>
      </c>
      <c r="AR70">
        <f t="shared" si="26"/>
        <v>1</v>
      </c>
      <c r="AS70" t="s">
        <v>1</v>
      </c>
      <c r="AT70">
        <f t="shared" si="18"/>
        <v>420</v>
      </c>
      <c r="AU70" t="s">
        <v>0</v>
      </c>
      <c r="AV70">
        <f t="shared" si="27"/>
        <v>0</v>
      </c>
      <c r="AW70" t="s">
        <v>1</v>
      </c>
      <c r="AX70">
        <f t="shared" si="19"/>
        <v>548</v>
      </c>
      <c r="AY70" t="s">
        <v>0</v>
      </c>
      <c r="AZ70">
        <f t="shared" si="28"/>
        <v>1</v>
      </c>
      <c r="BA70" t="s">
        <v>1</v>
      </c>
      <c r="BB70">
        <f t="shared" si="20"/>
        <v>676</v>
      </c>
      <c r="BC70" t="s">
        <v>0</v>
      </c>
      <c r="BD70">
        <f t="shared" si="29"/>
        <v>0</v>
      </c>
      <c r="BE70" t="s">
        <v>1</v>
      </c>
      <c r="BF70">
        <f t="shared" si="21"/>
        <v>804</v>
      </c>
      <c r="BG70" t="s">
        <v>0</v>
      </c>
      <c r="BH70">
        <f t="shared" si="30"/>
        <v>0</v>
      </c>
      <c r="BI70" t="s">
        <v>1</v>
      </c>
      <c r="BJ70">
        <f t="shared" si="22"/>
        <v>932</v>
      </c>
      <c r="BK70" t="s">
        <v>0</v>
      </c>
      <c r="BL70">
        <f t="shared" si="31"/>
        <v>0</v>
      </c>
      <c r="BM70" t="s">
        <v>1</v>
      </c>
    </row>
    <row r="71" spans="1:65" x14ac:dyDescent="0.25">
      <c r="AH71">
        <f t="shared" si="23"/>
        <v>37</v>
      </c>
      <c r="AI71" t="s">
        <v>0</v>
      </c>
      <c r="AJ71">
        <f t="shared" si="32"/>
        <v>1</v>
      </c>
      <c r="AK71" t="s">
        <v>1</v>
      </c>
      <c r="AL71">
        <f t="shared" si="16"/>
        <v>165</v>
      </c>
      <c r="AM71" t="s">
        <v>0</v>
      </c>
      <c r="AN71">
        <f t="shared" si="25"/>
        <v>0</v>
      </c>
      <c r="AO71" t="s">
        <v>1</v>
      </c>
      <c r="AP71">
        <f t="shared" si="17"/>
        <v>293</v>
      </c>
      <c r="AQ71" t="s">
        <v>0</v>
      </c>
      <c r="AR71">
        <f t="shared" si="26"/>
        <v>0</v>
      </c>
      <c r="AS71" t="s">
        <v>1</v>
      </c>
      <c r="AT71">
        <f t="shared" si="18"/>
        <v>421</v>
      </c>
      <c r="AU71" t="s">
        <v>0</v>
      </c>
      <c r="AV71">
        <f t="shared" si="27"/>
        <v>1</v>
      </c>
      <c r="AW71" t="s">
        <v>1</v>
      </c>
      <c r="AX71">
        <f t="shared" si="19"/>
        <v>549</v>
      </c>
      <c r="AY71" t="s">
        <v>0</v>
      </c>
      <c r="AZ71">
        <f t="shared" si="28"/>
        <v>1</v>
      </c>
      <c r="BA71" t="s">
        <v>1</v>
      </c>
      <c r="BB71">
        <f t="shared" si="20"/>
        <v>677</v>
      </c>
      <c r="BC71" t="s">
        <v>0</v>
      </c>
      <c r="BD71">
        <f t="shared" si="29"/>
        <v>1</v>
      </c>
      <c r="BE71" t="s">
        <v>1</v>
      </c>
      <c r="BF71">
        <f t="shared" si="21"/>
        <v>805</v>
      </c>
      <c r="BG71" t="s">
        <v>0</v>
      </c>
      <c r="BH71">
        <f t="shared" si="30"/>
        <v>0</v>
      </c>
      <c r="BI71" t="s">
        <v>1</v>
      </c>
      <c r="BJ71">
        <f t="shared" si="22"/>
        <v>933</v>
      </c>
      <c r="BK71" t="s">
        <v>0</v>
      </c>
      <c r="BL71">
        <f t="shared" si="31"/>
        <v>0</v>
      </c>
      <c r="BM71" t="s">
        <v>1</v>
      </c>
    </row>
    <row r="72" spans="1:65" x14ac:dyDescent="0.25">
      <c r="AH72">
        <f t="shared" si="23"/>
        <v>38</v>
      </c>
      <c r="AI72" t="s">
        <v>0</v>
      </c>
      <c r="AJ72">
        <f t="shared" si="32"/>
        <v>1</v>
      </c>
      <c r="AK72" t="s">
        <v>1</v>
      </c>
      <c r="AL72">
        <f t="shared" si="16"/>
        <v>166</v>
      </c>
      <c r="AM72" t="s">
        <v>0</v>
      </c>
      <c r="AN72">
        <f t="shared" si="25"/>
        <v>1</v>
      </c>
      <c r="AO72" t="s">
        <v>1</v>
      </c>
      <c r="AP72">
        <f t="shared" si="17"/>
        <v>294</v>
      </c>
      <c r="AQ72" t="s">
        <v>0</v>
      </c>
      <c r="AR72">
        <f t="shared" si="26"/>
        <v>1</v>
      </c>
      <c r="AS72" t="s">
        <v>1</v>
      </c>
      <c r="AT72">
        <f t="shared" si="18"/>
        <v>422</v>
      </c>
      <c r="AU72" t="s">
        <v>0</v>
      </c>
      <c r="AV72">
        <f t="shared" si="27"/>
        <v>0</v>
      </c>
      <c r="AW72" t="s">
        <v>1</v>
      </c>
      <c r="AX72">
        <f t="shared" si="19"/>
        <v>550</v>
      </c>
      <c r="AY72" t="s">
        <v>0</v>
      </c>
      <c r="AZ72">
        <f t="shared" si="28"/>
        <v>0</v>
      </c>
      <c r="BA72" t="s">
        <v>1</v>
      </c>
      <c r="BB72">
        <f t="shared" si="20"/>
        <v>678</v>
      </c>
      <c r="BC72" t="s">
        <v>0</v>
      </c>
      <c r="BD72">
        <f t="shared" si="29"/>
        <v>0</v>
      </c>
      <c r="BE72" t="s">
        <v>1</v>
      </c>
      <c r="BF72">
        <f t="shared" si="21"/>
        <v>806</v>
      </c>
      <c r="BG72" t="s">
        <v>0</v>
      </c>
      <c r="BH72">
        <f t="shared" si="30"/>
        <v>0</v>
      </c>
      <c r="BI72" t="s">
        <v>1</v>
      </c>
      <c r="BJ72">
        <f t="shared" si="22"/>
        <v>934</v>
      </c>
      <c r="BK72" t="s">
        <v>0</v>
      </c>
      <c r="BL72">
        <f t="shared" si="31"/>
        <v>0</v>
      </c>
      <c r="BM72" t="s">
        <v>1</v>
      </c>
    </row>
    <row r="73" spans="1:65" x14ac:dyDescent="0.25">
      <c r="AH73">
        <f t="shared" si="23"/>
        <v>39</v>
      </c>
      <c r="AI73" t="s">
        <v>0</v>
      </c>
      <c r="AJ73">
        <f t="shared" si="32"/>
        <v>1</v>
      </c>
      <c r="AK73" t="s">
        <v>1</v>
      </c>
      <c r="AL73">
        <f t="shared" si="16"/>
        <v>167</v>
      </c>
      <c r="AM73" t="s">
        <v>0</v>
      </c>
      <c r="AN73">
        <f t="shared" si="25"/>
        <v>0</v>
      </c>
      <c r="AO73" t="s">
        <v>1</v>
      </c>
      <c r="AP73">
        <f t="shared" si="17"/>
        <v>295</v>
      </c>
      <c r="AQ73" t="s">
        <v>0</v>
      </c>
      <c r="AR73">
        <f t="shared" si="26"/>
        <v>1</v>
      </c>
      <c r="AS73" t="s">
        <v>1</v>
      </c>
      <c r="AT73">
        <f t="shared" si="18"/>
        <v>423</v>
      </c>
      <c r="AU73" t="s">
        <v>0</v>
      </c>
      <c r="AV73">
        <f t="shared" si="27"/>
        <v>0</v>
      </c>
      <c r="AW73" t="s">
        <v>1</v>
      </c>
      <c r="AX73">
        <f t="shared" si="19"/>
        <v>551</v>
      </c>
      <c r="AY73" t="s">
        <v>0</v>
      </c>
      <c r="AZ73">
        <f t="shared" si="28"/>
        <v>0</v>
      </c>
      <c r="BA73" t="s">
        <v>1</v>
      </c>
      <c r="BB73">
        <f t="shared" si="20"/>
        <v>679</v>
      </c>
      <c r="BC73" t="s">
        <v>0</v>
      </c>
      <c r="BD73">
        <f t="shared" si="29"/>
        <v>0</v>
      </c>
      <c r="BE73" t="s">
        <v>1</v>
      </c>
      <c r="BF73">
        <f t="shared" si="21"/>
        <v>807</v>
      </c>
      <c r="BG73" t="s">
        <v>0</v>
      </c>
      <c r="BH73">
        <f t="shared" si="30"/>
        <v>0</v>
      </c>
      <c r="BI73" t="s">
        <v>1</v>
      </c>
      <c r="BJ73">
        <f t="shared" si="22"/>
        <v>935</v>
      </c>
      <c r="BK73" t="s">
        <v>0</v>
      </c>
      <c r="BL73">
        <f t="shared" si="31"/>
        <v>0</v>
      </c>
      <c r="BM73" t="s">
        <v>1</v>
      </c>
    </row>
    <row r="74" spans="1:65" x14ac:dyDescent="0.25">
      <c r="AH74">
        <f t="shared" si="23"/>
        <v>40</v>
      </c>
      <c r="AI74" t="s">
        <v>0</v>
      </c>
      <c r="AJ74">
        <f t="shared" si="32"/>
        <v>1</v>
      </c>
      <c r="AK74" t="s">
        <v>1</v>
      </c>
      <c r="AL74">
        <f t="shared" si="16"/>
        <v>168</v>
      </c>
      <c r="AM74" t="s">
        <v>0</v>
      </c>
      <c r="AN74">
        <f t="shared" si="25"/>
        <v>0</v>
      </c>
      <c r="AO74" t="s">
        <v>1</v>
      </c>
      <c r="AP74">
        <f t="shared" si="17"/>
        <v>296</v>
      </c>
      <c r="AQ74" t="s">
        <v>0</v>
      </c>
      <c r="AR74">
        <f t="shared" si="26"/>
        <v>1</v>
      </c>
      <c r="AS74" t="s">
        <v>1</v>
      </c>
      <c r="AT74">
        <f t="shared" si="18"/>
        <v>424</v>
      </c>
      <c r="AU74" t="s">
        <v>0</v>
      </c>
      <c r="AV74">
        <f t="shared" si="27"/>
        <v>1</v>
      </c>
      <c r="AW74" t="s">
        <v>1</v>
      </c>
      <c r="AX74">
        <f t="shared" si="19"/>
        <v>552</v>
      </c>
      <c r="AY74" t="s">
        <v>0</v>
      </c>
      <c r="AZ74">
        <f t="shared" si="28"/>
        <v>1</v>
      </c>
      <c r="BA74" t="s">
        <v>1</v>
      </c>
      <c r="BB74">
        <f t="shared" si="20"/>
        <v>680</v>
      </c>
      <c r="BC74" t="s">
        <v>0</v>
      </c>
      <c r="BD74">
        <f t="shared" si="29"/>
        <v>0</v>
      </c>
      <c r="BE74" t="s">
        <v>1</v>
      </c>
      <c r="BF74">
        <f t="shared" si="21"/>
        <v>808</v>
      </c>
      <c r="BG74" t="s">
        <v>0</v>
      </c>
      <c r="BH74">
        <f t="shared" si="30"/>
        <v>0</v>
      </c>
      <c r="BI74" t="s">
        <v>1</v>
      </c>
      <c r="BJ74">
        <f t="shared" si="22"/>
        <v>936</v>
      </c>
      <c r="BK74" t="s">
        <v>0</v>
      </c>
      <c r="BL74">
        <f t="shared" si="31"/>
        <v>0</v>
      </c>
      <c r="BM74" t="s">
        <v>1</v>
      </c>
    </row>
    <row r="75" spans="1:65" x14ac:dyDescent="0.25">
      <c r="AH75">
        <f t="shared" si="23"/>
        <v>41</v>
      </c>
      <c r="AI75" t="s">
        <v>0</v>
      </c>
      <c r="AJ75">
        <f t="shared" si="32"/>
        <v>1</v>
      </c>
      <c r="AK75" t="s">
        <v>1</v>
      </c>
      <c r="AL75">
        <f t="shared" si="16"/>
        <v>169</v>
      </c>
      <c r="AM75" t="s">
        <v>0</v>
      </c>
      <c r="AN75">
        <f t="shared" si="25"/>
        <v>0</v>
      </c>
      <c r="AO75" t="s">
        <v>1</v>
      </c>
      <c r="AP75">
        <f t="shared" si="17"/>
        <v>297</v>
      </c>
      <c r="AQ75" t="s">
        <v>0</v>
      </c>
      <c r="AR75">
        <f t="shared" si="26"/>
        <v>0</v>
      </c>
      <c r="AS75" t="s">
        <v>1</v>
      </c>
      <c r="AT75">
        <f t="shared" si="18"/>
        <v>425</v>
      </c>
      <c r="AU75" t="s">
        <v>0</v>
      </c>
      <c r="AV75">
        <f t="shared" si="27"/>
        <v>1</v>
      </c>
      <c r="AW75" t="s">
        <v>1</v>
      </c>
      <c r="AX75">
        <f t="shared" si="19"/>
        <v>553</v>
      </c>
      <c r="AY75" t="s">
        <v>0</v>
      </c>
      <c r="AZ75">
        <f t="shared" si="28"/>
        <v>0</v>
      </c>
      <c r="BA75" t="s">
        <v>1</v>
      </c>
      <c r="BB75">
        <f t="shared" si="20"/>
        <v>681</v>
      </c>
      <c r="BC75" t="s">
        <v>0</v>
      </c>
      <c r="BD75">
        <f t="shared" si="29"/>
        <v>0</v>
      </c>
      <c r="BE75" t="s">
        <v>1</v>
      </c>
      <c r="BF75">
        <f t="shared" si="21"/>
        <v>809</v>
      </c>
      <c r="BG75" t="s">
        <v>0</v>
      </c>
      <c r="BH75">
        <f t="shared" si="30"/>
        <v>0</v>
      </c>
      <c r="BI75" t="s">
        <v>1</v>
      </c>
      <c r="BJ75">
        <f t="shared" si="22"/>
        <v>937</v>
      </c>
      <c r="BK75" t="s">
        <v>0</v>
      </c>
      <c r="BL75">
        <f t="shared" si="31"/>
        <v>0</v>
      </c>
      <c r="BM75" t="s">
        <v>1</v>
      </c>
    </row>
    <row r="76" spans="1:65" x14ac:dyDescent="0.25">
      <c r="AH76">
        <f t="shared" si="23"/>
        <v>42</v>
      </c>
      <c r="AI76" t="s">
        <v>0</v>
      </c>
      <c r="AJ76">
        <f t="shared" si="32"/>
        <v>1</v>
      </c>
      <c r="AK76" t="s">
        <v>1</v>
      </c>
      <c r="AL76">
        <f t="shared" si="16"/>
        <v>170</v>
      </c>
      <c r="AM76" t="s">
        <v>0</v>
      </c>
      <c r="AN76">
        <f t="shared" si="25"/>
        <v>0</v>
      </c>
      <c r="AO76" t="s">
        <v>1</v>
      </c>
      <c r="AP76">
        <f t="shared" si="17"/>
        <v>298</v>
      </c>
      <c r="AQ76" t="s">
        <v>0</v>
      </c>
      <c r="AR76">
        <f t="shared" si="26"/>
        <v>1</v>
      </c>
      <c r="AS76" t="s">
        <v>1</v>
      </c>
      <c r="AT76">
        <f t="shared" si="18"/>
        <v>426</v>
      </c>
      <c r="AU76" t="s">
        <v>0</v>
      </c>
      <c r="AV76">
        <f t="shared" si="27"/>
        <v>0</v>
      </c>
      <c r="AW76" t="s">
        <v>1</v>
      </c>
      <c r="AX76">
        <f t="shared" si="19"/>
        <v>554</v>
      </c>
      <c r="AY76" t="s">
        <v>0</v>
      </c>
      <c r="AZ76">
        <f t="shared" si="28"/>
        <v>1</v>
      </c>
      <c r="BA76" t="s">
        <v>1</v>
      </c>
      <c r="BB76">
        <f t="shared" si="20"/>
        <v>682</v>
      </c>
      <c r="BC76" t="s">
        <v>0</v>
      </c>
      <c r="BD76">
        <f t="shared" si="29"/>
        <v>1</v>
      </c>
      <c r="BE76" t="s">
        <v>1</v>
      </c>
      <c r="BF76">
        <f t="shared" si="21"/>
        <v>810</v>
      </c>
      <c r="BG76" t="s">
        <v>0</v>
      </c>
      <c r="BH76">
        <f t="shared" si="30"/>
        <v>0</v>
      </c>
      <c r="BI76" t="s">
        <v>1</v>
      </c>
      <c r="BJ76">
        <f t="shared" si="22"/>
        <v>938</v>
      </c>
      <c r="BK76" t="s">
        <v>0</v>
      </c>
      <c r="BL76">
        <f t="shared" si="31"/>
        <v>0</v>
      </c>
      <c r="BM76" t="s">
        <v>1</v>
      </c>
    </row>
    <row r="77" spans="1:65" x14ac:dyDescent="0.25">
      <c r="AH77">
        <f t="shared" si="23"/>
        <v>43</v>
      </c>
      <c r="AI77" t="s">
        <v>0</v>
      </c>
      <c r="AJ77">
        <f t="shared" si="32"/>
        <v>1</v>
      </c>
      <c r="AK77" t="s">
        <v>1</v>
      </c>
      <c r="AL77">
        <f t="shared" si="16"/>
        <v>171</v>
      </c>
      <c r="AM77" t="s">
        <v>0</v>
      </c>
      <c r="AN77">
        <f t="shared" si="25"/>
        <v>0</v>
      </c>
      <c r="AO77" t="s">
        <v>1</v>
      </c>
      <c r="AP77">
        <f t="shared" si="17"/>
        <v>299</v>
      </c>
      <c r="AQ77" t="s">
        <v>0</v>
      </c>
      <c r="AR77">
        <f t="shared" si="26"/>
        <v>0</v>
      </c>
      <c r="AS77" t="s">
        <v>1</v>
      </c>
      <c r="AT77">
        <f t="shared" si="18"/>
        <v>427</v>
      </c>
      <c r="AU77" t="s">
        <v>0</v>
      </c>
      <c r="AV77">
        <f t="shared" si="27"/>
        <v>0</v>
      </c>
      <c r="AW77" t="s">
        <v>1</v>
      </c>
      <c r="AX77">
        <f t="shared" si="19"/>
        <v>555</v>
      </c>
      <c r="AY77" t="s">
        <v>0</v>
      </c>
      <c r="AZ77">
        <f t="shared" si="28"/>
        <v>0</v>
      </c>
      <c r="BA77" t="s">
        <v>1</v>
      </c>
      <c r="BB77">
        <f t="shared" si="20"/>
        <v>683</v>
      </c>
      <c r="BC77" t="s">
        <v>0</v>
      </c>
      <c r="BD77">
        <f t="shared" si="29"/>
        <v>0</v>
      </c>
      <c r="BE77" t="s">
        <v>1</v>
      </c>
      <c r="BF77">
        <f t="shared" si="21"/>
        <v>811</v>
      </c>
      <c r="BG77" t="s">
        <v>0</v>
      </c>
      <c r="BH77">
        <f t="shared" si="30"/>
        <v>0</v>
      </c>
      <c r="BI77" t="s">
        <v>1</v>
      </c>
      <c r="BJ77">
        <f t="shared" si="22"/>
        <v>939</v>
      </c>
      <c r="BK77" t="s">
        <v>0</v>
      </c>
      <c r="BL77">
        <f t="shared" si="31"/>
        <v>0</v>
      </c>
      <c r="BM77" t="s">
        <v>1</v>
      </c>
    </row>
    <row r="78" spans="1:65" x14ac:dyDescent="0.25">
      <c r="AH78">
        <f t="shared" si="23"/>
        <v>44</v>
      </c>
      <c r="AI78" t="s">
        <v>0</v>
      </c>
      <c r="AJ78">
        <f t="shared" si="32"/>
        <v>0</v>
      </c>
      <c r="AK78" t="s">
        <v>1</v>
      </c>
      <c r="AL78">
        <f t="shared" si="16"/>
        <v>172</v>
      </c>
      <c r="AM78" t="s">
        <v>0</v>
      </c>
      <c r="AN78">
        <f t="shared" si="25"/>
        <v>0</v>
      </c>
      <c r="AO78" t="s">
        <v>1</v>
      </c>
      <c r="AP78">
        <f t="shared" si="17"/>
        <v>300</v>
      </c>
      <c r="AQ78" t="s">
        <v>0</v>
      </c>
      <c r="AR78">
        <f t="shared" si="26"/>
        <v>1</v>
      </c>
      <c r="AS78" t="s">
        <v>1</v>
      </c>
      <c r="AT78">
        <f t="shared" si="18"/>
        <v>428</v>
      </c>
      <c r="AU78" t="s">
        <v>0</v>
      </c>
      <c r="AV78">
        <f t="shared" si="27"/>
        <v>0</v>
      </c>
      <c r="AW78" t="s">
        <v>1</v>
      </c>
      <c r="AX78">
        <f t="shared" si="19"/>
        <v>556</v>
      </c>
      <c r="AY78" t="s">
        <v>0</v>
      </c>
      <c r="AZ78">
        <f t="shared" si="28"/>
        <v>1</v>
      </c>
      <c r="BA78" t="s">
        <v>1</v>
      </c>
      <c r="BB78">
        <f t="shared" si="20"/>
        <v>684</v>
      </c>
      <c r="BC78" t="s">
        <v>0</v>
      </c>
      <c r="BD78">
        <f t="shared" si="29"/>
        <v>0</v>
      </c>
      <c r="BE78" t="s">
        <v>1</v>
      </c>
      <c r="BF78">
        <f t="shared" si="21"/>
        <v>812</v>
      </c>
      <c r="BG78" t="s">
        <v>0</v>
      </c>
      <c r="BH78">
        <f t="shared" si="30"/>
        <v>0</v>
      </c>
      <c r="BI78" t="s">
        <v>1</v>
      </c>
      <c r="BJ78">
        <f t="shared" si="22"/>
        <v>940</v>
      </c>
      <c r="BK78" t="s">
        <v>0</v>
      </c>
      <c r="BL78">
        <f t="shared" si="31"/>
        <v>0</v>
      </c>
      <c r="BM78" t="s">
        <v>1</v>
      </c>
    </row>
    <row r="79" spans="1:65" x14ac:dyDescent="0.25">
      <c r="AH79">
        <f t="shared" si="23"/>
        <v>45</v>
      </c>
      <c r="AI79" t="s">
        <v>0</v>
      </c>
      <c r="AJ79">
        <f t="shared" si="32"/>
        <v>1</v>
      </c>
      <c r="AK79" t="s">
        <v>1</v>
      </c>
      <c r="AL79">
        <f t="shared" si="16"/>
        <v>173</v>
      </c>
      <c r="AM79" t="s">
        <v>0</v>
      </c>
      <c r="AN79">
        <f t="shared" si="25"/>
        <v>0</v>
      </c>
      <c r="AO79" t="s">
        <v>1</v>
      </c>
      <c r="AP79">
        <f t="shared" si="17"/>
        <v>301</v>
      </c>
      <c r="AQ79" t="s">
        <v>0</v>
      </c>
      <c r="AR79">
        <f t="shared" si="26"/>
        <v>0</v>
      </c>
      <c r="AS79" t="s">
        <v>1</v>
      </c>
      <c r="AT79">
        <f t="shared" si="18"/>
        <v>429</v>
      </c>
      <c r="AU79" t="s">
        <v>0</v>
      </c>
      <c r="AV79">
        <f t="shared" si="27"/>
        <v>0</v>
      </c>
      <c r="AW79" t="s">
        <v>1</v>
      </c>
      <c r="AX79">
        <f t="shared" si="19"/>
        <v>557</v>
      </c>
      <c r="AY79" t="s">
        <v>0</v>
      </c>
      <c r="AZ79">
        <f t="shared" si="28"/>
        <v>0</v>
      </c>
      <c r="BA79" t="s">
        <v>1</v>
      </c>
      <c r="BB79">
        <f t="shared" si="20"/>
        <v>685</v>
      </c>
      <c r="BC79" t="s">
        <v>0</v>
      </c>
      <c r="BD79">
        <f t="shared" si="29"/>
        <v>0</v>
      </c>
      <c r="BE79" t="s">
        <v>1</v>
      </c>
      <c r="BF79">
        <f t="shared" si="21"/>
        <v>813</v>
      </c>
      <c r="BG79" t="s">
        <v>0</v>
      </c>
      <c r="BH79">
        <f t="shared" si="30"/>
        <v>0</v>
      </c>
      <c r="BI79" t="s">
        <v>1</v>
      </c>
      <c r="BJ79">
        <f t="shared" si="22"/>
        <v>941</v>
      </c>
      <c r="BK79" t="s">
        <v>0</v>
      </c>
      <c r="BL79">
        <f t="shared" si="31"/>
        <v>0</v>
      </c>
      <c r="BM79" t="s">
        <v>1</v>
      </c>
    </row>
    <row r="80" spans="1:65" x14ac:dyDescent="0.25">
      <c r="AH80">
        <f t="shared" si="23"/>
        <v>46</v>
      </c>
      <c r="AI80" t="s">
        <v>0</v>
      </c>
      <c r="AJ80">
        <f t="shared" si="32"/>
        <v>1</v>
      </c>
      <c r="AK80" t="s">
        <v>1</v>
      </c>
      <c r="AL80">
        <f t="shared" si="16"/>
        <v>174</v>
      </c>
      <c r="AM80" t="s">
        <v>0</v>
      </c>
      <c r="AN80">
        <f t="shared" si="25"/>
        <v>0</v>
      </c>
      <c r="AO80" t="s">
        <v>1</v>
      </c>
      <c r="AP80">
        <f t="shared" si="17"/>
        <v>302</v>
      </c>
      <c r="AQ80" t="s">
        <v>0</v>
      </c>
      <c r="AR80">
        <f t="shared" si="26"/>
        <v>0</v>
      </c>
      <c r="AS80" t="s">
        <v>1</v>
      </c>
      <c r="AT80">
        <f t="shared" si="18"/>
        <v>430</v>
      </c>
      <c r="AU80" t="s">
        <v>0</v>
      </c>
      <c r="AV80">
        <f t="shared" si="27"/>
        <v>0</v>
      </c>
      <c r="AW80" t="s">
        <v>1</v>
      </c>
      <c r="AX80">
        <f t="shared" si="19"/>
        <v>558</v>
      </c>
      <c r="AY80" t="s">
        <v>0</v>
      </c>
      <c r="AZ80">
        <f t="shared" si="28"/>
        <v>0</v>
      </c>
      <c r="BA80" t="s">
        <v>1</v>
      </c>
      <c r="BB80">
        <f t="shared" si="20"/>
        <v>686</v>
      </c>
      <c r="BC80" t="s">
        <v>0</v>
      </c>
      <c r="BD80">
        <f t="shared" si="29"/>
        <v>0</v>
      </c>
      <c r="BE80" t="s">
        <v>1</v>
      </c>
      <c r="BF80">
        <f t="shared" si="21"/>
        <v>814</v>
      </c>
      <c r="BG80" t="s">
        <v>0</v>
      </c>
      <c r="BH80">
        <f t="shared" si="30"/>
        <v>0</v>
      </c>
      <c r="BI80" t="s">
        <v>1</v>
      </c>
      <c r="BJ80">
        <f t="shared" si="22"/>
        <v>942</v>
      </c>
      <c r="BK80" t="s">
        <v>0</v>
      </c>
      <c r="BL80">
        <f t="shared" si="31"/>
        <v>0</v>
      </c>
      <c r="BM80" t="s">
        <v>1</v>
      </c>
    </row>
    <row r="81" spans="34:65" x14ac:dyDescent="0.25">
      <c r="AH81">
        <f t="shared" si="23"/>
        <v>47</v>
      </c>
      <c r="AI81" t="s">
        <v>0</v>
      </c>
      <c r="AJ81">
        <f t="shared" si="32"/>
        <v>1</v>
      </c>
      <c r="AK81" t="s">
        <v>1</v>
      </c>
      <c r="AL81">
        <f t="shared" si="16"/>
        <v>175</v>
      </c>
      <c r="AM81" t="s">
        <v>0</v>
      </c>
      <c r="AN81">
        <f t="shared" si="25"/>
        <v>1</v>
      </c>
      <c r="AO81" t="s">
        <v>1</v>
      </c>
      <c r="AP81">
        <f t="shared" si="17"/>
        <v>303</v>
      </c>
      <c r="AQ81" t="s">
        <v>0</v>
      </c>
      <c r="AR81">
        <f t="shared" si="26"/>
        <v>1</v>
      </c>
      <c r="AS81" t="s">
        <v>1</v>
      </c>
      <c r="AT81">
        <f t="shared" si="18"/>
        <v>431</v>
      </c>
      <c r="AU81" t="s">
        <v>0</v>
      </c>
      <c r="AV81">
        <f t="shared" si="27"/>
        <v>0</v>
      </c>
      <c r="AW81" t="s">
        <v>1</v>
      </c>
      <c r="AX81">
        <f t="shared" si="19"/>
        <v>559</v>
      </c>
      <c r="AY81" t="s">
        <v>0</v>
      </c>
      <c r="AZ81">
        <f t="shared" si="28"/>
        <v>1</v>
      </c>
      <c r="BA81" t="s">
        <v>1</v>
      </c>
      <c r="BB81">
        <f t="shared" si="20"/>
        <v>687</v>
      </c>
      <c r="BC81" t="s">
        <v>0</v>
      </c>
      <c r="BD81">
        <f t="shared" si="29"/>
        <v>1</v>
      </c>
      <c r="BE81" t="s">
        <v>1</v>
      </c>
      <c r="BF81">
        <f t="shared" si="21"/>
        <v>815</v>
      </c>
      <c r="BG81" t="s">
        <v>0</v>
      </c>
      <c r="BH81">
        <f t="shared" si="30"/>
        <v>0</v>
      </c>
      <c r="BI81" t="s">
        <v>1</v>
      </c>
      <c r="BJ81">
        <f t="shared" si="22"/>
        <v>943</v>
      </c>
      <c r="BK81" t="s">
        <v>0</v>
      </c>
      <c r="BL81">
        <f t="shared" si="31"/>
        <v>0</v>
      </c>
      <c r="BM81" t="s">
        <v>1</v>
      </c>
    </row>
    <row r="82" spans="34:65" x14ac:dyDescent="0.25">
      <c r="AH82">
        <f t="shared" si="23"/>
        <v>48</v>
      </c>
      <c r="AI82" t="s">
        <v>0</v>
      </c>
      <c r="AJ82">
        <f t="shared" si="32"/>
        <v>1</v>
      </c>
      <c r="AK82" t="s">
        <v>1</v>
      </c>
      <c r="AL82">
        <f t="shared" si="16"/>
        <v>176</v>
      </c>
      <c r="AM82" t="s">
        <v>0</v>
      </c>
      <c r="AN82">
        <f t="shared" si="25"/>
        <v>0</v>
      </c>
      <c r="AO82" t="s">
        <v>1</v>
      </c>
      <c r="AP82">
        <f t="shared" si="17"/>
        <v>304</v>
      </c>
      <c r="AQ82" t="s">
        <v>0</v>
      </c>
      <c r="AR82">
        <f t="shared" si="26"/>
        <v>1</v>
      </c>
      <c r="AS82" t="s">
        <v>1</v>
      </c>
      <c r="AT82">
        <f t="shared" si="18"/>
        <v>432</v>
      </c>
      <c r="AU82" t="s">
        <v>0</v>
      </c>
      <c r="AV82">
        <f t="shared" si="27"/>
        <v>0</v>
      </c>
      <c r="AW82" t="s">
        <v>1</v>
      </c>
      <c r="AX82">
        <f t="shared" si="19"/>
        <v>560</v>
      </c>
      <c r="AY82" t="s">
        <v>0</v>
      </c>
      <c r="AZ82">
        <f t="shared" si="28"/>
        <v>0</v>
      </c>
      <c r="BA82" t="s">
        <v>1</v>
      </c>
      <c r="BB82">
        <f t="shared" si="20"/>
        <v>688</v>
      </c>
      <c r="BC82" t="s">
        <v>0</v>
      </c>
      <c r="BD82">
        <f t="shared" si="29"/>
        <v>1</v>
      </c>
      <c r="BE82" t="s">
        <v>1</v>
      </c>
      <c r="BF82">
        <f t="shared" si="21"/>
        <v>816</v>
      </c>
      <c r="BG82" t="s">
        <v>0</v>
      </c>
      <c r="BH82">
        <f t="shared" si="30"/>
        <v>0</v>
      </c>
      <c r="BI82" t="s">
        <v>1</v>
      </c>
      <c r="BJ82">
        <f t="shared" si="22"/>
        <v>944</v>
      </c>
      <c r="BK82" t="s">
        <v>0</v>
      </c>
      <c r="BL82">
        <f t="shared" si="31"/>
        <v>0</v>
      </c>
      <c r="BM82" t="s">
        <v>1</v>
      </c>
    </row>
    <row r="83" spans="34:65" x14ac:dyDescent="0.25">
      <c r="AH83">
        <f t="shared" si="23"/>
        <v>49</v>
      </c>
      <c r="AI83" t="s">
        <v>0</v>
      </c>
      <c r="AJ83">
        <f t="shared" si="32"/>
        <v>1</v>
      </c>
      <c r="AK83" t="s">
        <v>1</v>
      </c>
      <c r="AL83">
        <f t="shared" si="16"/>
        <v>177</v>
      </c>
      <c r="AM83" t="s">
        <v>0</v>
      </c>
      <c r="AN83">
        <f t="shared" si="25"/>
        <v>1</v>
      </c>
      <c r="AO83" t="s">
        <v>1</v>
      </c>
      <c r="AP83">
        <f t="shared" si="17"/>
        <v>305</v>
      </c>
      <c r="AQ83" t="s">
        <v>0</v>
      </c>
      <c r="AR83">
        <f t="shared" si="26"/>
        <v>1</v>
      </c>
      <c r="AS83" t="s">
        <v>1</v>
      </c>
      <c r="AT83">
        <f t="shared" si="18"/>
        <v>433</v>
      </c>
      <c r="AU83" t="s">
        <v>0</v>
      </c>
      <c r="AV83">
        <f t="shared" si="27"/>
        <v>0</v>
      </c>
      <c r="AW83" t="s">
        <v>1</v>
      </c>
      <c r="AX83">
        <f t="shared" si="19"/>
        <v>561</v>
      </c>
      <c r="AY83" t="s">
        <v>0</v>
      </c>
      <c r="AZ83">
        <f t="shared" si="28"/>
        <v>0</v>
      </c>
      <c r="BA83" t="s">
        <v>1</v>
      </c>
      <c r="BB83">
        <f t="shared" si="20"/>
        <v>689</v>
      </c>
      <c r="BC83" t="s">
        <v>0</v>
      </c>
      <c r="BD83">
        <f t="shared" si="29"/>
        <v>1</v>
      </c>
      <c r="BE83" t="s">
        <v>1</v>
      </c>
      <c r="BF83">
        <f t="shared" si="21"/>
        <v>817</v>
      </c>
      <c r="BG83" t="s">
        <v>0</v>
      </c>
      <c r="BH83">
        <f t="shared" si="30"/>
        <v>0</v>
      </c>
      <c r="BI83" t="s">
        <v>1</v>
      </c>
      <c r="BJ83">
        <f t="shared" si="22"/>
        <v>945</v>
      </c>
      <c r="BK83" t="s">
        <v>0</v>
      </c>
      <c r="BL83">
        <f t="shared" si="31"/>
        <v>0</v>
      </c>
      <c r="BM83" t="s">
        <v>1</v>
      </c>
    </row>
    <row r="84" spans="34:65" x14ac:dyDescent="0.25">
      <c r="AH84">
        <f t="shared" si="23"/>
        <v>50</v>
      </c>
      <c r="AI84" t="s">
        <v>0</v>
      </c>
      <c r="AJ84">
        <f t="shared" si="32"/>
        <v>1</v>
      </c>
      <c r="AK84" t="s">
        <v>1</v>
      </c>
      <c r="AL84">
        <f t="shared" si="16"/>
        <v>178</v>
      </c>
      <c r="AM84" t="s">
        <v>0</v>
      </c>
      <c r="AN84">
        <f t="shared" si="25"/>
        <v>0</v>
      </c>
      <c r="AO84" t="s">
        <v>1</v>
      </c>
      <c r="AP84">
        <f t="shared" si="17"/>
        <v>306</v>
      </c>
      <c r="AQ84" t="s">
        <v>0</v>
      </c>
      <c r="AR84">
        <f t="shared" si="26"/>
        <v>0</v>
      </c>
      <c r="AS84" t="s">
        <v>1</v>
      </c>
      <c r="AT84">
        <f t="shared" si="18"/>
        <v>434</v>
      </c>
      <c r="AU84" t="s">
        <v>0</v>
      </c>
      <c r="AV84">
        <f t="shared" si="27"/>
        <v>0</v>
      </c>
      <c r="AW84" t="s">
        <v>1</v>
      </c>
      <c r="AX84">
        <f t="shared" si="19"/>
        <v>562</v>
      </c>
      <c r="AY84" t="s">
        <v>0</v>
      </c>
      <c r="AZ84">
        <f t="shared" si="28"/>
        <v>1</v>
      </c>
      <c r="BA84" t="s">
        <v>1</v>
      </c>
      <c r="BB84">
        <f t="shared" si="20"/>
        <v>690</v>
      </c>
      <c r="BC84" t="s">
        <v>0</v>
      </c>
      <c r="BD84">
        <f t="shared" si="29"/>
        <v>1</v>
      </c>
      <c r="BE84" t="s">
        <v>1</v>
      </c>
      <c r="BF84">
        <f t="shared" si="21"/>
        <v>818</v>
      </c>
      <c r="BG84" t="s">
        <v>0</v>
      </c>
      <c r="BH84">
        <f t="shared" si="30"/>
        <v>0</v>
      </c>
      <c r="BI84" t="s">
        <v>1</v>
      </c>
      <c r="BJ84">
        <f t="shared" si="22"/>
        <v>946</v>
      </c>
      <c r="BK84" t="s">
        <v>0</v>
      </c>
      <c r="BL84">
        <f t="shared" si="31"/>
        <v>0</v>
      </c>
      <c r="BM84" t="s">
        <v>1</v>
      </c>
    </row>
    <row r="85" spans="34:65" x14ac:dyDescent="0.25">
      <c r="AH85">
        <f t="shared" si="23"/>
        <v>51</v>
      </c>
      <c r="AI85" t="s">
        <v>0</v>
      </c>
      <c r="AJ85">
        <f t="shared" si="32"/>
        <v>1</v>
      </c>
      <c r="AK85" t="s">
        <v>1</v>
      </c>
      <c r="AL85">
        <f t="shared" si="16"/>
        <v>179</v>
      </c>
      <c r="AM85" t="s">
        <v>0</v>
      </c>
      <c r="AN85">
        <f t="shared" si="25"/>
        <v>0</v>
      </c>
      <c r="AO85" t="s">
        <v>1</v>
      </c>
      <c r="AP85">
        <f t="shared" si="17"/>
        <v>307</v>
      </c>
      <c r="AQ85" t="s">
        <v>0</v>
      </c>
      <c r="AR85">
        <f t="shared" si="26"/>
        <v>1</v>
      </c>
      <c r="AS85" t="s">
        <v>1</v>
      </c>
      <c r="AT85">
        <f t="shared" si="18"/>
        <v>435</v>
      </c>
      <c r="AU85" t="s">
        <v>0</v>
      </c>
      <c r="AV85">
        <f t="shared" si="27"/>
        <v>0</v>
      </c>
      <c r="AW85" t="s">
        <v>1</v>
      </c>
      <c r="AX85">
        <f t="shared" si="19"/>
        <v>563</v>
      </c>
      <c r="AY85" t="s">
        <v>0</v>
      </c>
      <c r="AZ85">
        <f t="shared" si="28"/>
        <v>0</v>
      </c>
      <c r="BA85" t="s">
        <v>1</v>
      </c>
      <c r="BB85">
        <f t="shared" si="20"/>
        <v>691</v>
      </c>
      <c r="BC85" t="s">
        <v>0</v>
      </c>
      <c r="BD85">
        <f t="shared" si="29"/>
        <v>1</v>
      </c>
      <c r="BE85" t="s">
        <v>1</v>
      </c>
      <c r="BF85">
        <f t="shared" si="21"/>
        <v>819</v>
      </c>
      <c r="BG85" t="s">
        <v>0</v>
      </c>
      <c r="BH85">
        <f t="shared" si="30"/>
        <v>0</v>
      </c>
      <c r="BI85" t="s">
        <v>1</v>
      </c>
      <c r="BJ85">
        <f t="shared" si="22"/>
        <v>947</v>
      </c>
      <c r="BK85" t="s">
        <v>0</v>
      </c>
      <c r="BL85">
        <f t="shared" si="31"/>
        <v>0</v>
      </c>
      <c r="BM85" t="s">
        <v>1</v>
      </c>
    </row>
    <row r="86" spans="34:65" x14ac:dyDescent="0.25">
      <c r="AH86">
        <f t="shared" si="23"/>
        <v>52</v>
      </c>
      <c r="AI86" t="s">
        <v>0</v>
      </c>
      <c r="AJ86">
        <f t="shared" si="32"/>
        <v>1</v>
      </c>
      <c r="AK86" t="s">
        <v>1</v>
      </c>
      <c r="AL86">
        <f t="shared" si="16"/>
        <v>180</v>
      </c>
      <c r="AM86" t="s">
        <v>0</v>
      </c>
      <c r="AN86">
        <f t="shared" si="25"/>
        <v>0</v>
      </c>
      <c r="AO86" t="s">
        <v>1</v>
      </c>
      <c r="AP86">
        <f t="shared" si="17"/>
        <v>308</v>
      </c>
      <c r="AQ86" t="s">
        <v>0</v>
      </c>
      <c r="AR86">
        <f t="shared" si="26"/>
        <v>0</v>
      </c>
      <c r="AS86" t="s">
        <v>1</v>
      </c>
      <c r="AT86">
        <f t="shared" si="18"/>
        <v>436</v>
      </c>
      <c r="AU86" t="s">
        <v>0</v>
      </c>
      <c r="AV86">
        <f t="shared" si="27"/>
        <v>1</v>
      </c>
      <c r="AW86" t="s">
        <v>1</v>
      </c>
      <c r="AX86">
        <f t="shared" si="19"/>
        <v>564</v>
      </c>
      <c r="AY86" t="s">
        <v>0</v>
      </c>
      <c r="AZ86">
        <f t="shared" si="28"/>
        <v>1</v>
      </c>
      <c r="BA86" t="s">
        <v>1</v>
      </c>
      <c r="BB86">
        <f t="shared" si="20"/>
        <v>692</v>
      </c>
      <c r="BC86" t="s">
        <v>0</v>
      </c>
      <c r="BD86">
        <f t="shared" si="29"/>
        <v>0</v>
      </c>
      <c r="BE86" t="s">
        <v>1</v>
      </c>
      <c r="BF86">
        <f t="shared" si="21"/>
        <v>820</v>
      </c>
      <c r="BG86" t="s">
        <v>0</v>
      </c>
      <c r="BH86">
        <f t="shared" si="30"/>
        <v>0</v>
      </c>
      <c r="BI86" t="s">
        <v>1</v>
      </c>
      <c r="BJ86">
        <f t="shared" si="22"/>
        <v>948</v>
      </c>
      <c r="BK86" t="s">
        <v>0</v>
      </c>
      <c r="BL86">
        <f t="shared" si="31"/>
        <v>0</v>
      </c>
      <c r="BM86" t="s">
        <v>1</v>
      </c>
    </row>
    <row r="87" spans="34:65" x14ac:dyDescent="0.25">
      <c r="AH87">
        <f t="shared" si="23"/>
        <v>53</v>
      </c>
      <c r="AI87" t="s">
        <v>0</v>
      </c>
      <c r="AJ87">
        <f t="shared" si="32"/>
        <v>1</v>
      </c>
      <c r="AK87" t="s">
        <v>1</v>
      </c>
      <c r="AL87">
        <f t="shared" si="16"/>
        <v>181</v>
      </c>
      <c r="AM87" t="s">
        <v>0</v>
      </c>
      <c r="AN87">
        <f t="shared" si="25"/>
        <v>0</v>
      </c>
      <c r="AO87" t="s">
        <v>1</v>
      </c>
      <c r="AP87">
        <f t="shared" si="17"/>
        <v>309</v>
      </c>
      <c r="AQ87" t="s">
        <v>0</v>
      </c>
      <c r="AR87">
        <f t="shared" si="26"/>
        <v>1</v>
      </c>
      <c r="AS87" t="s">
        <v>1</v>
      </c>
      <c r="AT87">
        <f t="shared" si="18"/>
        <v>437</v>
      </c>
      <c r="AU87" t="s">
        <v>0</v>
      </c>
      <c r="AV87">
        <f t="shared" si="27"/>
        <v>0</v>
      </c>
      <c r="AW87" t="s">
        <v>1</v>
      </c>
      <c r="AX87">
        <f t="shared" si="19"/>
        <v>565</v>
      </c>
      <c r="AY87" t="s">
        <v>0</v>
      </c>
      <c r="AZ87">
        <f t="shared" si="28"/>
        <v>0</v>
      </c>
      <c r="BA87" t="s">
        <v>1</v>
      </c>
      <c r="BB87">
        <f t="shared" si="20"/>
        <v>693</v>
      </c>
      <c r="BC87" t="s">
        <v>0</v>
      </c>
      <c r="BD87">
        <f t="shared" si="29"/>
        <v>0</v>
      </c>
      <c r="BE87" t="s">
        <v>1</v>
      </c>
      <c r="BF87">
        <f t="shared" si="21"/>
        <v>821</v>
      </c>
      <c r="BG87" t="s">
        <v>0</v>
      </c>
      <c r="BH87">
        <f t="shared" si="30"/>
        <v>0</v>
      </c>
      <c r="BI87" t="s">
        <v>1</v>
      </c>
      <c r="BJ87">
        <f t="shared" si="22"/>
        <v>949</v>
      </c>
      <c r="BK87" t="s">
        <v>0</v>
      </c>
      <c r="BL87">
        <f t="shared" si="31"/>
        <v>0</v>
      </c>
      <c r="BM87" t="s">
        <v>1</v>
      </c>
    </row>
    <row r="88" spans="34:65" x14ac:dyDescent="0.25">
      <c r="AH88">
        <f t="shared" si="23"/>
        <v>54</v>
      </c>
      <c r="AI88" t="s">
        <v>0</v>
      </c>
      <c r="AJ88">
        <f t="shared" si="32"/>
        <v>1</v>
      </c>
      <c r="AK88" t="s">
        <v>1</v>
      </c>
      <c r="AL88">
        <f t="shared" si="16"/>
        <v>182</v>
      </c>
      <c r="AM88" t="s">
        <v>0</v>
      </c>
      <c r="AN88">
        <f t="shared" si="25"/>
        <v>1</v>
      </c>
      <c r="AO88" t="s">
        <v>1</v>
      </c>
      <c r="AP88">
        <f t="shared" si="17"/>
        <v>310</v>
      </c>
      <c r="AQ88" t="s">
        <v>0</v>
      </c>
      <c r="AR88">
        <f t="shared" si="26"/>
        <v>1</v>
      </c>
      <c r="AS88" t="s">
        <v>1</v>
      </c>
      <c r="AT88">
        <f t="shared" si="18"/>
        <v>438</v>
      </c>
      <c r="AU88" t="s">
        <v>0</v>
      </c>
      <c r="AV88">
        <f t="shared" si="27"/>
        <v>1</v>
      </c>
      <c r="AW88" t="s">
        <v>1</v>
      </c>
      <c r="AX88">
        <f t="shared" si="19"/>
        <v>566</v>
      </c>
      <c r="AY88" t="s">
        <v>0</v>
      </c>
      <c r="AZ88">
        <f t="shared" si="28"/>
        <v>1</v>
      </c>
      <c r="BA88" t="s">
        <v>1</v>
      </c>
      <c r="BB88">
        <f t="shared" si="20"/>
        <v>694</v>
      </c>
      <c r="BC88" t="s">
        <v>0</v>
      </c>
      <c r="BD88">
        <f t="shared" si="29"/>
        <v>1</v>
      </c>
      <c r="BE88" t="s">
        <v>1</v>
      </c>
      <c r="BF88">
        <f t="shared" si="21"/>
        <v>822</v>
      </c>
      <c r="BG88" t="s">
        <v>0</v>
      </c>
      <c r="BH88">
        <f t="shared" si="30"/>
        <v>0</v>
      </c>
      <c r="BI88" t="s">
        <v>1</v>
      </c>
      <c r="BJ88">
        <f t="shared" si="22"/>
        <v>950</v>
      </c>
      <c r="BK88" t="s">
        <v>0</v>
      </c>
      <c r="BL88">
        <f t="shared" si="31"/>
        <v>0</v>
      </c>
      <c r="BM88" t="s">
        <v>1</v>
      </c>
    </row>
    <row r="89" spans="34:65" x14ac:dyDescent="0.25">
      <c r="AH89">
        <f t="shared" si="23"/>
        <v>55</v>
      </c>
      <c r="AI89" t="s">
        <v>0</v>
      </c>
      <c r="AJ89">
        <f t="shared" si="32"/>
        <v>3</v>
      </c>
      <c r="AK89" t="s">
        <v>1</v>
      </c>
      <c r="AL89">
        <f t="shared" si="16"/>
        <v>183</v>
      </c>
      <c r="AM89" t="s">
        <v>0</v>
      </c>
      <c r="AN89">
        <f t="shared" si="25"/>
        <v>0</v>
      </c>
      <c r="AO89" t="s">
        <v>1</v>
      </c>
      <c r="AP89">
        <f t="shared" si="17"/>
        <v>311</v>
      </c>
      <c r="AQ89" t="s">
        <v>0</v>
      </c>
      <c r="AR89">
        <f t="shared" si="26"/>
        <v>0</v>
      </c>
      <c r="AS89" t="s">
        <v>1</v>
      </c>
      <c r="AT89">
        <f t="shared" si="18"/>
        <v>439</v>
      </c>
      <c r="AU89" t="s">
        <v>0</v>
      </c>
      <c r="AV89">
        <f t="shared" si="27"/>
        <v>0</v>
      </c>
      <c r="AW89" t="s">
        <v>1</v>
      </c>
      <c r="AX89">
        <f t="shared" si="19"/>
        <v>567</v>
      </c>
      <c r="AY89" t="s">
        <v>0</v>
      </c>
      <c r="AZ89">
        <f t="shared" si="28"/>
        <v>1</v>
      </c>
      <c r="BA89" t="s">
        <v>1</v>
      </c>
      <c r="BB89">
        <f t="shared" si="20"/>
        <v>695</v>
      </c>
      <c r="BC89" t="s">
        <v>0</v>
      </c>
      <c r="BD89">
        <f t="shared" si="29"/>
        <v>0</v>
      </c>
      <c r="BE89" t="s">
        <v>1</v>
      </c>
      <c r="BF89">
        <f t="shared" si="21"/>
        <v>823</v>
      </c>
      <c r="BG89" t="s">
        <v>0</v>
      </c>
      <c r="BH89">
        <f t="shared" si="30"/>
        <v>0</v>
      </c>
      <c r="BI89" t="s">
        <v>1</v>
      </c>
      <c r="BJ89">
        <f t="shared" si="22"/>
        <v>951</v>
      </c>
      <c r="BK89" t="s">
        <v>0</v>
      </c>
      <c r="BL89">
        <f t="shared" si="31"/>
        <v>0</v>
      </c>
      <c r="BM89" t="s">
        <v>1</v>
      </c>
    </row>
    <row r="90" spans="34:65" x14ac:dyDescent="0.25">
      <c r="AH90">
        <f t="shared" si="23"/>
        <v>56</v>
      </c>
      <c r="AI90" t="s">
        <v>0</v>
      </c>
      <c r="AJ90">
        <f t="shared" si="32"/>
        <v>0</v>
      </c>
      <c r="AK90" t="s">
        <v>1</v>
      </c>
      <c r="AL90">
        <f t="shared" si="16"/>
        <v>184</v>
      </c>
      <c r="AM90" t="s">
        <v>0</v>
      </c>
      <c r="AN90">
        <f t="shared" si="25"/>
        <v>0</v>
      </c>
      <c r="AO90" t="s">
        <v>1</v>
      </c>
      <c r="AP90">
        <f t="shared" si="17"/>
        <v>312</v>
      </c>
      <c r="AQ90" t="s">
        <v>0</v>
      </c>
      <c r="AR90">
        <f t="shared" si="26"/>
        <v>0</v>
      </c>
      <c r="AS90" t="s">
        <v>1</v>
      </c>
      <c r="AT90">
        <f t="shared" si="18"/>
        <v>440</v>
      </c>
      <c r="AU90" t="s">
        <v>0</v>
      </c>
      <c r="AV90">
        <f t="shared" si="27"/>
        <v>0</v>
      </c>
      <c r="AW90" t="s">
        <v>1</v>
      </c>
      <c r="AX90">
        <f t="shared" si="19"/>
        <v>568</v>
      </c>
      <c r="AY90" t="s">
        <v>0</v>
      </c>
      <c r="AZ90">
        <f t="shared" si="28"/>
        <v>0</v>
      </c>
      <c r="BA90" t="s">
        <v>1</v>
      </c>
      <c r="BB90">
        <f t="shared" si="20"/>
        <v>696</v>
      </c>
      <c r="BC90" t="s">
        <v>0</v>
      </c>
      <c r="BD90">
        <f t="shared" si="29"/>
        <v>0</v>
      </c>
      <c r="BE90" t="s">
        <v>1</v>
      </c>
      <c r="BF90">
        <f t="shared" si="21"/>
        <v>824</v>
      </c>
      <c r="BG90" t="s">
        <v>0</v>
      </c>
      <c r="BH90">
        <f t="shared" si="30"/>
        <v>0</v>
      </c>
      <c r="BI90" t="s">
        <v>1</v>
      </c>
      <c r="BJ90">
        <f t="shared" si="22"/>
        <v>952</v>
      </c>
      <c r="BK90" t="s">
        <v>0</v>
      </c>
      <c r="BL90">
        <f t="shared" si="31"/>
        <v>0</v>
      </c>
      <c r="BM90" t="s">
        <v>1</v>
      </c>
    </row>
    <row r="91" spans="34:65" x14ac:dyDescent="0.25">
      <c r="AH91">
        <f t="shared" si="23"/>
        <v>57</v>
      </c>
      <c r="AI91" t="s">
        <v>0</v>
      </c>
      <c r="AJ91">
        <f t="shared" si="32"/>
        <v>0</v>
      </c>
      <c r="AK91" t="s">
        <v>1</v>
      </c>
      <c r="AL91">
        <f t="shared" si="16"/>
        <v>185</v>
      </c>
      <c r="AM91" t="s">
        <v>0</v>
      </c>
      <c r="AN91">
        <f t="shared" si="25"/>
        <v>0</v>
      </c>
      <c r="AO91" t="s">
        <v>1</v>
      </c>
      <c r="AP91">
        <f t="shared" si="17"/>
        <v>313</v>
      </c>
      <c r="AQ91" t="s">
        <v>0</v>
      </c>
      <c r="AR91">
        <f t="shared" si="26"/>
        <v>0</v>
      </c>
      <c r="AS91" t="s">
        <v>1</v>
      </c>
      <c r="AT91">
        <f t="shared" si="18"/>
        <v>441</v>
      </c>
      <c r="AU91" t="s">
        <v>0</v>
      </c>
      <c r="AV91">
        <f t="shared" si="27"/>
        <v>0</v>
      </c>
      <c r="AW91" t="s">
        <v>1</v>
      </c>
      <c r="AX91">
        <f t="shared" si="19"/>
        <v>569</v>
      </c>
      <c r="AY91" t="s">
        <v>0</v>
      </c>
      <c r="AZ91">
        <f t="shared" si="28"/>
        <v>0</v>
      </c>
      <c r="BA91" t="s">
        <v>1</v>
      </c>
      <c r="BB91">
        <f t="shared" si="20"/>
        <v>697</v>
      </c>
      <c r="BC91" t="s">
        <v>0</v>
      </c>
      <c r="BD91">
        <f t="shared" si="29"/>
        <v>0</v>
      </c>
      <c r="BE91" t="s">
        <v>1</v>
      </c>
      <c r="BF91">
        <f t="shared" si="21"/>
        <v>825</v>
      </c>
      <c r="BG91" t="s">
        <v>0</v>
      </c>
      <c r="BH91">
        <f t="shared" si="30"/>
        <v>0</v>
      </c>
      <c r="BI91" t="s">
        <v>1</v>
      </c>
      <c r="BJ91">
        <f t="shared" si="22"/>
        <v>953</v>
      </c>
      <c r="BK91" t="s">
        <v>0</v>
      </c>
      <c r="BL91">
        <f t="shared" si="31"/>
        <v>0</v>
      </c>
      <c r="BM91" t="s">
        <v>1</v>
      </c>
    </row>
    <row r="92" spans="34:65" x14ac:dyDescent="0.25">
      <c r="AH92">
        <f t="shared" si="23"/>
        <v>58</v>
      </c>
      <c r="AI92" t="s">
        <v>0</v>
      </c>
      <c r="AJ92">
        <f t="shared" si="32"/>
        <v>0</v>
      </c>
      <c r="AK92" t="s">
        <v>1</v>
      </c>
      <c r="AL92">
        <f t="shared" si="16"/>
        <v>186</v>
      </c>
      <c r="AM92" t="s">
        <v>0</v>
      </c>
      <c r="AN92">
        <f t="shared" si="25"/>
        <v>0</v>
      </c>
      <c r="AO92" t="s">
        <v>1</v>
      </c>
      <c r="AP92">
        <f t="shared" si="17"/>
        <v>314</v>
      </c>
      <c r="AQ92" t="s">
        <v>0</v>
      </c>
      <c r="AR92">
        <f t="shared" si="26"/>
        <v>0</v>
      </c>
      <c r="AS92" t="s">
        <v>1</v>
      </c>
      <c r="AT92">
        <f t="shared" si="18"/>
        <v>442</v>
      </c>
      <c r="AU92" t="s">
        <v>0</v>
      </c>
      <c r="AV92">
        <f t="shared" si="27"/>
        <v>0</v>
      </c>
      <c r="AW92" t="s">
        <v>1</v>
      </c>
      <c r="AX92">
        <f t="shared" si="19"/>
        <v>570</v>
      </c>
      <c r="AY92" t="s">
        <v>0</v>
      </c>
      <c r="AZ92">
        <f t="shared" si="28"/>
        <v>0</v>
      </c>
      <c r="BA92" t="s">
        <v>1</v>
      </c>
      <c r="BB92">
        <f t="shared" si="20"/>
        <v>698</v>
      </c>
      <c r="BC92" t="s">
        <v>0</v>
      </c>
      <c r="BD92">
        <f t="shared" si="29"/>
        <v>0</v>
      </c>
      <c r="BE92" t="s">
        <v>1</v>
      </c>
      <c r="BF92">
        <f t="shared" si="21"/>
        <v>826</v>
      </c>
      <c r="BG92" t="s">
        <v>0</v>
      </c>
      <c r="BH92">
        <f t="shared" si="30"/>
        <v>0</v>
      </c>
      <c r="BI92" t="s">
        <v>1</v>
      </c>
      <c r="BJ92">
        <f t="shared" si="22"/>
        <v>954</v>
      </c>
      <c r="BK92" t="s">
        <v>0</v>
      </c>
      <c r="BL92">
        <f t="shared" si="31"/>
        <v>0</v>
      </c>
      <c r="BM92" t="s">
        <v>1</v>
      </c>
    </row>
    <row r="93" spans="34:65" x14ac:dyDescent="0.25">
      <c r="AH93">
        <f t="shared" si="23"/>
        <v>59</v>
      </c>
      <c r="AI93" t="s">
        <v>0</v>
      </c>
      <c r="AJ93">
        <f t="shared" si="32"/>
        <v>0</v>
      </c>
      <c r="AK93" t="s">
        <v>1</v>
      </c>
      <c r="AL93">
        <f t="shared" si="16"/>
        <v>187</v>
      </c>
      <c r="AM93" t="s">
        <v>0</v>
      </c>
      <c r="AN93">
        <f t="shared" si="25"/>
        <v>0</v>
      </c>
      <c r="AO93" t="s">
        <v>1</v>
      </c>
      <c r="AP93">
        <f t="shared" si="17"/>
        <v>315</v>
      </c>
      <c r="AQ93" t="s">
        <v>0</v>
      </c>
      <c r="AR93">
        <f t="shared" si="26"/>
        <v>0</v>
      </c>
      <c r="AS93" t="s">
        <v>1</v>
      </c>
      <c r="AT93">
        <f t="shared" si="18"/>
        <v>443</v>
      </c>
      <c r="AU93" t="s">
        <v>0</v>
      </c>
      <c r="AV93">
        <f t="shared" si="27"/>
        <v>0</v>
      </c>
      <c r="AW93" t="s">
        <v>1</v>
      </c>
      <c r="AX93">
        <f t="shared" si="19"/>
        <v>571</v>
      </c>
      <c r="AY93" t="s">
        <v>0</v>
      </c>
      <c r="AZ93">
        <f t="shared" si="28"/>
        <v>0</v>
      </c>
      <c r="BA93" t="s">
        <v>1</v>
      </c>
      <c r="BB93">
        <f t="shared" si="20"/>
        <v>699</v>
      </c>
      <c r="BC93" t="s">
        <v>0</v>
      </c>
      <c r="BD93">
        <f t="shared" si="29"/>
        <v>0</v>
      </c>
      <c r="BE93" t="s">
        <v>1</v>
      </c>
      <c r="BF93">
        <f t="shared" si="21"/>
        <v>827</v>
      </c>
      <c r="BG93" t="s">
        <v>0</v>
      </c>
      <c r="BH93">
        <f t="shared" si="30"/>
        <v>0</v>
      </c>
      <c r="BI93" t="s">
        <v>1</v>
      </c>
      <c r="BJ93">
        <f t="shared" si="22"/>
        <v>955</v>
      </c>
      <c r="BK93" t="s">
        <v>0</v>
      </c>
      <c r="BL93">
        <f t="shared" si="31"/>
        <v>0</v>
      </c>
      <c r="BM93" t="s">
        <v>1</v>
      </c>
    </row>
    <row r="94" spans="34:65" x14ac:dyDescent="0.25">
      <c r="AH94">
        <f t="shared" si="23"/>
        <v>60</v>
      </c>
      <c r="AI94" t="s">
        <v>0</v>
      </c>
      <c r="AJ94">
        <f t="shared" si="32"/>
        <v>0</v>
      </c>
      <c r="AK94" t="s">
        <v>1</v>
      </c>
      <c r="AL94">
        <f t="shared" si="16"/>
        <v>188</v>
      </c>
      <c r="AM94" t="s">
        <v>0</v>
      </c>
      <c r="AN94">
        <f t="shared" si="25"/>
        <v>0</v>
      </c>
      <c r="AO94" t="s">
        <v>1</v>
      </c>
      <c r="AP94">
        <f t="shared" si="17"/>
        <v>316</v>
      </c>
      <c r="AQ94" t="s">
        <v>0</v>
      </c>
      <c r="AR94">
        <f t="shared" si="26"/>
        <v>0</v>
      </c>
      <c r="AS94" t="s">
        <v>1</v>
      </c>
      <c r="AT94">
        <f t="shared" si="18"/>
        <v>444</v>
      </c>
      <c r="AU94" t="s">
        <v>0</v>
      </c>
      <c r="AV94">
        <f t="shared" si="27"/>
        <v>0</v>
      </c>
      <c r="AW94" t="s">
        <v>1</v>
      </c>
      <c r="AX94">
        <f t="shared" si="19"/>
        <v>572</v>
      </c>
      <c r="AY94" t="s">
        <v>0</v>
      </c>
      <c r="AZ94">
        <f t="shared" si="28"/>
        <v>0</v>
      </c>
      <c r="BA94" t="s">
        <v>1</v>
      </c>
      <c r="BB94">
        <f t="shared" si="20"/>
        <v>700</v>
      </c>
      <c r="BC94" t="s">
        <v>0</v>
      </c>
      <c r="BD94">
        <f t="shared" si="29"/>
        <v>0</v>
      </c>
      <c r="BE94" t="s">
        <v>1</v>
      </c>
      <c r="BF94">
        <f t="shared" si="21"/>
        <v>828</v>
      </c>
      <c r="BG94" t="s">
        <v>0</v>
      </c>
      <c r="BH94">
        <f t="shared" si="30"/>
        <v>0</v>
      </c>
      <c r="BI94" t="s">
        <v>1</v>
      </c>
      <c r="BJ94">
        <f t="shared" si="22"/>
        <v>956</v>
      </c>
      <c r="BK94" t="s">
        <v>0</v>
      </c>
      <c r="BL94">
        <f t="shared" si="31"/>
        <v>0</v>
      </c>
      <c r="BM94" t="s">
        <v>1</v>
      </c>
    </row>
    <row r="95" spans="34:65" x14ac:dyDescent="0.25">
      <c r="AH95">
        <f t="shared" si="23"/>
        <v>61</v>
      </c>
      <c r="AI95" t="s">
        <v>0</v>
      </c>
      <c r="AJ95">
        <f t="shared" si="32"/>
        <v>0</v>
      </c>
      <c r="AK95" t="s">
        <v>1</v>
      </c>
      <c r="AL95">
        <f t="shared" si="16"/>
        <v>189</v>
      </c>
      <c r="AM95" t="s">
        <v>0</v>
      </c>
      <c r="AN95">
        <f t="shared" si="25"/>
        <v>0</v>
      </c>
      <c r="AO95" t="s">
        <v>1</v>
      </c>
      <c r="AP95">
        <f t="shared" si="17"/>
        <v>317</v>
      </c>
      <c r="AQ95" t="s">
        <v>0</v>
      </c>
      <c r="AR95">
        <f t="shared" si="26"/>
        <v>0</v>
      </c>
      <c r="AS95" t="s">
        <v>1</v>
      </c>
      <c r="AT95">
        <f t="shared" si="18"/>
        <v>445</v>
      </c>
      <c r="AU95" t="s">
        <v>0</v>
      </c>
      <c r="AV95">
        <f t="shared" si="27"/>
        <v>0</v>
      </c>
      <c r="AW95" t="s">
        <v>1</v>
      </c>
      <c r="AX95">
        <f t="shared" si="19"/>
        <v>573</v>
      </c>
      <c r="AY95" t="s">
        <v>0</v>
      </c>
      <c r="AZ95">
        <f t="shared" si="28"/>
        <v>0</v>
      </c>
      <c r="BA95" t="s">
        <v>1</v>
      </c>
      <c r="BB95">
        <f t="shared" si="20"/>
        <v>701</v>
      </c>
      <c r="BC95" t="s">
        <v>0</v>
      </c>
      <c r="BD95">
        <f t="shared" si="29"/>
        <v>0</v>
      </c>
      <c r="BE95" t="s">
        <v>1</v>
      </c>
      <c r="BF95">
        <f t="shared" si="21"/>
        <v>829</v>
      </c>
      <c r="BG95" t="s">
        <v>0</v>
      </c>
      <c r="BH95">
        <f t="shared" si="30"/>
        <v>0</v>
      </c>
      <c r="BI95" t="s">
        <v>1</v>
      </c>
      <c r="BJ95">
        <f t="shared" si="22"/>
        <v>957</v>
      </c>
      <c r="BK95" t="s">
        <v>0</v>
      </c>
      <c r="BL95">
        <f t="shared" si="31"/>
        <v>0</v>
      </c>
      <c r="BM95" t="s">
        <v>1</v>
      </c>
    </row>
    <row r="96" spans="34:65" x14ac:dyDescent="0.25">
      <c r="AH96">
        <f t="shared" si="23"/>
        <v>62</v>
      </c>
      <c r="AI96" t="s">
        <v>0</v>
      </c>
      <c r="AJ96">
        <f t="shared" si="32"/>
        <v>0</v>
      </c>
      <c r="AK96" t="s">
        <v>1</v>
      </c>
      <c r="AL96">
        <f t="shared" si="16"/>
        <v>190</v>
      </c>
      <c r="AM96" t="s">
        <v>0</v>
      </c>
      <c r="AN96">
        <f t="shared" si="25"/>
        <v>0</v>
      </c>
      <c r="AO96" t="s">
        <v>1</v>
      </c>
      <c r="AP96">
        <f t="shared" si="17"/>
        <v>318</v>
      </c>
      <c r="AQ96" t="s">
        <v>0</v>
      </c>
      <c r="AR96">
        <f t="shared" si="26"/>
        <v>0</v>
      </c>
      <c r="AS96" t="s">
        <v>1</v>
      </c>
      <c r="AT96">
        <f t="shared" si="18"/>
        <v>446</v>
      </c>
      <c r="AU96" t="s">
        <v>0</v>
      </c>
      <c r="AV96">
        <f t="shared" si="27"/>
        <v>0</v>
      </c>
      <c r="AW96" t="s">
        <v>1</v>
      </c>
      <c r="AX96">
        <f t="shared" si="19"/>
        <v>574</v>
      </c>
      <c r="AY96" t="s">
        <v>0</v>
      </c>
      <c r="AZ96">
        <f t="shared" si="28"/>
        <v>0</v>
      </c>
      <c r="BA96" t="s">
        <v>1</v>
      </c>
      <c r="BB96">
        <f t="shared" si="20"/>
        <v>702</v>
      </c>
      <c r="BC96" t="s">
        <v>0</v>
      </c>
      <c r="BD96">
        <f t="shared" si="29"/>
        <v>0</v>
      </c>
      <c r="BE96" t="s">
        <v>1</v>
      </c>
      <c r="BF96">
        <f t="shared" si="21"/>
        <v>830</v>
      </c>
      <c r="BG96" t="s">
        <v>0</v>
      </c>
      <c r="BH96">
        <f t="shared" si="30"/>
        <v>0</v>
      </c>
      <c r="BI96" t="s">
        <v>1</v>
      </c>
      <c r="BJ96">
        <f t="shared" si="22"/>
        <v>958</v>
      </c>
      <c r="BK96" t="s">
        <v>0</v>
      </c>
      <c r="BL96">
        <f t="shared" si="31"/>
        <v>0</v>
      </c>
      <c r="BM96" t="s">
        <v>1</v>
      </c>
    </row>
    <row r="97" spans="34:65" x14ac:dyDescent="0.25">
      <c r="AH97">
        <f t="shared" si="23"/>
        <v>63</v>
      </c>
      <c r="AI97" t="s">
        <v>0</v>
      </c>
      <c r="AJ97">
        <f t="shared" si="32"/>
        <v>0</v>
      </c>
      <c r="AK97" t="s">
        <v>1</v>
      </c>
      <c r="AL97">
        <f t="shared" si="16"/>
        <v>191</v>
      </c>
      <c r="AM97" t="s">
        <v>0</v>
      </c>
      <c r="AN97">
        <f t="shared" si="25"/>
        <v>0</v>
      </c>
      <c r="AO97" t="s">
        <v>1</v>
      </c>
      <c r="AP97">
        <f t="shared" si="17"/>
        <v>319</v>
      </c>
      <c r="AQ97" t="s">
        <v>0</v>
      </c>
      <c r="AR97">
        <f t="shared" si="26"/>
        <v>0</v>
      </c>
      <c r="AS97" t="s">
        <v>1</v>
      </c>
      <c r="AT97">
        <f t="shared" si="18"/>
        <v>447</v>
      </c>
      <c r="AU97" t="s">
        <v>0</v>
      </c>
      <c r="AV97">
        <f t="shared" si="27"/>
        <v>0</v>
      </c>
      <c r="AW97" t="s">
        <v>1</v>
      </c>
      <c r="AX97">
        <f t="shared" si="19"/>
        <v>575</v>
      </c>
      <c r="AY97" t="s">
        <v>0</v>
      </c>
      <c r="AZ97">
        <f t="shared" si="28"/>
        <v>0</v>
      </c>
      <c r="BA97" t="s">
        <v>1</v>
      </c>
      <c r="BB97">
        <f t="shared" si="20"/>
        <v>703</v>
      </c>
      <c r="BC97" t="s">
        <v>0</v>
      </c>
      <c r="BD97">
        <f t="shared" si="29"/>
        <v>0</v>
      </c>
      <c r="BE97" t="s">
        <v>1</v>
      </c>
      <c r="BF97">
        <f t="shared" si="21"/>
        <v>831</v>
      </c>
      <c r="BG97" t="s">
        <v>0</v>
      </c>
      <c r="BH97">
        <f t="shared" si="30"/>
        <v>0</v>
      </c>
      <c r="BI97" t="s">
        <v>1</v>
      </c>
      <c r="BJ97">
        <f t="shared" si="22"/>
        <v>959</v>
      </c>
      <c r="BK97" t="s">
        <v>0</v>
      </c>
      <c r="BL97">
        <f t="shared" si="31"/>
        <v>0</v>
      </c>
      <c r="BM97" t="s">
        <v>1</v>
      </c>
    </row>
    <row r="98" spans="34:65" x14ac:dyDescent="0.25">
      <c r="AH98">
        <f t="shared" si="23"/>
        <v>64</v>
      </c>
      <c r="AI98" t="s">
        <v>0</v>
      </c>
      <c r="AJ98">
        <f>C34</f>
        <v>0</v>
      </c>
      <c r="AK98" t="s">
        <v>1</v>
      </c>
      <c r="AL98">
        <f t="shared" si="16"/>
        <v>192</v>
      </c>
      <c r="AM98" t="s">
        <v>0</v>
      </c>
      <c r="AN98">
        <f t="shared" ref="AN98:AN129" si="33">G34</f>
        <v>0</v>
      </c>
      <c r="AO98" t="s">
        <v>1</v>
      </c>
      <c r="AP98">
        <f t="shared" si="17"/>
        <v>320</v>
      </c>
      <c r="AQ98" t="s">
        <v>0</v>
      </c>
      <c r="AR98">
        <f t="shared" ref="AR98:AR129" si="34">K34</f>
        <v>0</v>
      </c>
      <c r="AS98" t="s">
        <v>1</v>
      </c>
      <c r="AT98">
        <f t="shared" si="18"/>
        <v>448</v>
      </c>
      <c r="AU98" t="s">
        <v>0</v>
      </c>
      <c r="AV98">
        <f t="shared" ref="AV98:AV129" si="35">O34</f>
        <v>0</v>
      </c>
      <c r="AW98" t="s">
        <v>1</v>
      </c>
      <c r="AX98">
        <f t="shared" si="19"/>
        <v>576</v>
      </c>
      <c r="AY98" t="s">
        <v>0</v>
      </c>
      <c r="AZ98">
        <f t="shared" ref="AZ98:AZ129" si="36">S34</f>
        <v>0</v>
      </c>
      <c r="BA98" t="s">
        <v>1</v>
      </c>
      <c r="BB98">
        <f t="shared" si="20"/>
        <v>704</v>
      </c>
      <c r="BC98" t="s">
        <v>0</v>
      </c>
      <c r="BD98">
        <f t="shared" ref="BD98:BD129" si="37">W34</f>
        <v>0</v>
      </c>
      <c r="BE98" t="s">
        <v>1</v>
      </c>
      <c r="BF98">
        <f t="shared" si="21"/>
        <v>832</v>
      </c>
      <c r="BG98" t="s">
        <v>0</v>
      </c>
      <c r="BH98">
        <f t="shared" ref="BH98:BH129" si="38">AA34</f>
        <v>0</v>
      </c>
      <c r="BI98" t="s">
        <v>1</v>
      </c>
      <c r="BJ98">
        <f t="shared" si="22"/>
        <v>960</v>
      </c>
      <c r="BK98" t="s">
        <v>0</v>
      </c>
      <c r="BL98">
        <f t="shared" ref="BL98:BL129" si="39">AE34</f>
        <v>0</v>
      </c>
      <c r="BM98" t="s">
        <v>1</v>
      </c>
    </row>
    <row r="99" spans="34:65" x14ac:dyDescent="0.25">
      <c r="AH99">
        <f t="shared" si="23"/>
        <v>65</v>
      </c>
      <c r="AI99" t="s">
        <v>0</v>
      </c>
      <c r="AJ99">
        <f t="shared" ref="AJ99:AJ129" si="40">C35</f>
        <v>1</v>
      </c>
      <c r="AK99" t="s">
        <v>1</v>
      </c>
      <c r="AL99">
        <f t="shared" ref="AL99:AL161" si="41">AL98+1</f>
        <v>193</v>
      </c>
      <c r="AM99" t="s">
        <v>0</v>
      </c>
      <c r="AN99">
        <f t="shared" si="33"/>
        <v>1</v>
      </c>
      <c r="AO99" t="s">
        <v>1</v>
      </c>
      <c r="AP99">
        <f t="shared" ref="AP99:AP161" si="42">AP98+1</f>
        <v>321</v>
      </c>
      <c r="AQ99" t="s">
        <v>0</v>
      </c>
      <c r="AR99">
        <f t="shared" si="34"/>
        <v>1</v>
      </c>
      <c r="AS99" t="s">
        <v>1</v>
      </c>
      <c r="AT99">
        <f t="shared" ref="AT99:AT161" si="43">AT98+1</f>
        <v>449</v>
      </c>
      <c r="AU99" t="s">
        <v>0</v>
      </c>
      <c r="AV99">
        <f t="shared" si="35"/>
        <v>1</v>
      </c>
      <c r="AW99" t="s">
        <v>1</v>
      </c>
      <c r="AX99">
        <f t="shared" ref="AX99:AX161" si="44">AX98+1</f>
        <v>577</v>
      </c>
      <c r="AY99" t="s">
        <v>0</v>
      </c>
      <c r="AZ99">
        <f t="shared" si="36"/>
        <v>0</v>
      </c>
      <c r="BA99" t="s">
        <v>1</v>
      </c>
      <c r="BB99">
        <f t="shared" ref="BB99:BB161" si="45">BB98+1</f>
        <v>705</v>
      </c>
      <c r="BC99" t="s">
        <v>0</v>
      </c>
      <c r="BD99">
        <f t="shared" si="37"/>
        <v>1</v>
      </c>
      <c r="BE99" t="s">
        <v>1</v>
      </c>
      <c r="BF99">
        <f t="shared" ref="BF99:BF161" si="46">BF98+1</f>
        <v>833</v>
      </c>
      <c r="BG99" t="s">
        <v>0</v>
      </c>
      <c r="BH99">
        <f t="shared" si="38"/>
        <v>0</v>
      </c>
      <c r="BI99" t="s">
        <v>1</v>
      </c>
      <c r="BJ99">
        <f t="shared" ref="BJ99:BJ161" si="47">BJ98+1</f>
        <v>961</v>
      </c>
      <c r="BK99" t="s">
        <v>0</v>
      </c>
      <c r="BL99">
        <f t="shared" si="39"/>
        <v>0</v>
      </c>
      <c r="BM99" t="s">
        <v>1</v>
      </c>
    </row>
    <row r="100" spans="34:65" x14ac:dyDescent="0.25">
      <c r="AH100">
        <f t="shared" ref="AH100:AH161" si="48">AH99+1</f>
        <v>66</v>
      </c>
      <c r="AI100" t="s">
        <v>0</v>
      </c>
      <c r="AJ100">
        <f t="shared" si="40"/>
        <v>0</v>
      </c>
      <c r="AK100" t="s">
        <v>1</v>
      </c>
      <c r="AL100">
        <f t="shared" si="41"/>
        <v>194</v>
      </c>
      <c r="AM100" t="s">
        <v>0</v>
      </c>
      <c r="AN100">
        <f t="shared" si="33"/>
        <v>0</v>
      </c>
      <c r="AO100" t="s">
        <v>1</v>
      </c>
      <c r="AP100">
        <f t="shared" si="42"/>
        <v>322</v>
      </c>
      <c r="AQ100" t="s">
        <v>0</v>
      </c>
      <c r="AR100">
        <f t="shared" si="34"/>
        <v>0</v>
      </c>
      <c r="AS100" t="s">
        <v>1</v>
      </c>
      <c r="AT100">
        <f t="shared" si="43"/>
        <v>450</v>
      </c>
      <c r="AU100" t="s">
        <v>0</v>
      </c>
      <c r="AV100">
        <f t="shared" si="35"/>
        <v>0</v>
      </c>
      <c r="AW100" t="s">
        <v>1</v>
      </c>
      <c r="AX100">
        <f t="shared" si="44"/>
        <v>578</v>
      </c>
      <c r="AY100" t="s">
        <v>0</v>
      </c>
      <c r="AZ100">
        <f t="shared" si="36"/>
        <v>1</v>
      </c>
      <c r="BA100" t="s">
        <v>1</v>
      </c>
      <c r="BB100">
        <f t="shared" si="45"/>
        <v>706</v>
      </c>
      <c r="BC100" t="s">
        <v>0</v>
      </c>
      <c r="BD100">
        <f t="shared" si="37"/>
        <v>1</v>
      </c>
      <c r="BE100" t="s">
        <v>1</v>
      </c>
      <c r="BF100">
        <f t="shared" si="46"/>
        <v>834</v>
      </c>
      <c r="BG100" t="s">
        <v>0</v>
      </c>
      <c r="BH100">
        <f t="shared" si="38"/>
        <v>0</v>
      </c>
      <c r="BI100" t="s">
        <v>1</v>
      </c>
      <c r="BJ100">
        <f t="shared" si="47"/>
        <v>962</v>
      </c>
      <c r="BK100" t="s">
        <v>0</v>
      </c>
      <c r="BL100">
        <f t="shared" si="39"/>
        <v>0</v>
      </c>
      <c r="BM100" t="s">
        <v>1</v>
      </c>
    </row>
    <row r="101" spans="34:65" x14ac:dyDescent="0.25">
      <c r="AH101">
        <f t="shared" si="48"/>
        <v>67</v>
      </c>
      <c r="AI101" t="s">
        <v>0</v>
      </c>
      <c r="AJ101">
        <f t="shared" si="40"/>
        <v>1</v>
      </c>
      <c r="AK101" t="s">
        <v>1</v>
      </c>
      <c r="AL101">
        <f t="shared" si="41"/>
        <v>195</v>
      </c>
      <c r="AM101" t="s">
        <v>0</v>
      </c>
      <c r="AN101">
        <f t="shared" si="33"/>
        <v>1</v>
      </c>
      <c r="AO101" t="s">
        <v>1</v>
      </c>
      <c r="AP101">
        <f t="shared" si="42"/>
        <v>323</v>
      </c>
      <c r="AQ101" t="s">
        <v>0</v>
      </c>
      <c r="AR101">
        <f t="shared" si="34"/>
        <v>0</v>
      </c>
      <c r="AS101" t="s">
        <v>1</v>
      </c>
      <c r="AT101">
        <f t="shared" si="43"/>
        <v>451</v>
      </c>
      <c r="AU101" t="s">
        <v>0</v>
      </c>
      <c r="AV101">
        <f t="shared" si="35"/>
        <v>1</v>
      </c>
      <c r="AW101" t="s">
        <v>1</v>
      </c>
      <c r="AX101">
        <f t="shared" si="44"/>
        <v>579</v>
      </c>
      <c r="AY101" t="s">
        <v>0</v>
      </c>
      <c r="AZ101">
        <f t="shared" si="36"/>
        <v>0</v>
      </c>
      <c r="BA101" t="s">
        <v>1</v>
      </c>
      <c r="BB101">
        <f t="shared" si="45"/>
        <v>707</v>
      </c>
      <c r="BC101" t="s">
        <v>0</v>
      </c>
      <c r="BD101">
        <f t="shared" si="37"/>
        <v>1</v>
      </c>
      <c r="BE101" t="s">
        <v>1</v>
      </c>
      <c r="BF101">
        <f t="shared" si="46"/>
        <v>835</v>
      </c>
      <c r="BG101" t="s">
        <v>0</v>
      </c>
      <c r="BH101">
        <f t="shared" si="38"/>
        <v>0</v>
      </c>
      <c r="BI101" t="s">
        <v>1</v>
      </c>
      <c r="BJ101">
        <f t="shared" si="47"/>
        <v>963</v>
      </c>
      <c r="BK101" t="s">
        <v>0</v>
      </c>
      <c r="BL101">
        <f t="shared" si="39"/>
        <v>0</v>
      </c>
      <c r="BM101" t="s">
        <v>1</v>
      </c>
    </row>
    <row r="102" spans="34:65" x14ac:dyDescent="0.25">
      <c r="AH102">
        <f t="shared" si="48"/>
        <v>68</v>
      </c>
      <c r="AI102" t="s">
        <v>0</v>
      </c>
      <c r="AJ102">
        <f t="shared" si="40"/>
        <v>0</v>
      </c>
      <c r="AK102" t="s">
        <v>1</v>
      </c>
      <c r="AL102">
        <f t="shared" si="41"/>
        <v>196</v>
      </c>
      <c r="AM102" t="s">
        <v>0</v>
      </c>
      <c r="AN102">
        <f t="shared" si="33"/>
        <v>1</v>
      </c>
      <c r="AO102" t="s">
        <v>1</v>
      </c>
      <c r="AP102">
        <f t="shared" si="42"/>
        <v>324</v>
      </c>
      <c r="AQ102" t="s">
        <v>0</v>
      </c>
      <c r="AR102">
        <f t="shared" si="34"/>
        <v>1</v>
      </c>
      <c r="AS102" t="s">
        <v>1</v>
      </c>
      <c r="AT102">
        <f t="shared" si="43"/>
        <v>452</v>
      </c>
      <c r="AU102" t="s">
        <v>0</v>
      </c>
      <c r="AV102">
        <f t="shared" si="35"/>
        <v>0</v>
      </c>
      <c r="AW102" t="s">
        <v>1</v>
      </c>
      <c r="AX102">
        <f t="shared" si="44"/>
        <v>580</v>
      </c>
      <c r="AY102" t="s">
        <v>0</v>
      </c>
      <c r="AZ102">
        <f t="shared" si="36"/>
        <v>0</v>
      </c>
      <c r="BA102" t="s">
        <v>1</v>
      </c>
      <c r="BB102">
        <f t="shared" si="45"/>
        <v>708</v>
      </c>
      <c r="BC102" t="s">
        <v>0</v>
      </c>
      <c r="BD102">
        <f t="shared" si="37"/>
        <v>1</v>
      </c>
      <c r="BE102" t="s">
        <v>1</v>
      </c>
      <c r="BF102">
        <f t="shared" si="46"/>
        <v>836</v>
      </c>
      <c r="BG102" t="s">
        <v>0</v>
      </c>
      <c r="BH102">
        <f t="shared" si="38"/>
        <v>0</v>
      </c>
      <c r="BI102" t="s">
        <v>1</v>
      </c>
      <c r="BJ102">
        <f t="shared" si="47"/>
        <v>964</v>
      </c>
      <c r="BK102" t="s">
        <v>0</v>
      </c>
      <c r="BL102">
        <f t="shared" si="39"/>
        <v>0</v>
      </c>
      <c r="BM102" t="s">
        <v>1</v>
      </c>
    </row>
    <row r="103" spans="34:65" x14ac:dyDescent="0.25">
      <c r="AH103">
        <f t="shared" si="48"/>
        <v>69</v>
      </c>
      <c r="AI103" t="s">
        <v>0</v>
      </c>
      <c r="AJ103">
        <f t="shared" si="40"/>
        <v>1</v>
      </c>
      <c r="AK103" t="s">
        <v>1</v>
      </c>
      <c r="AL103">
        <f t="shared" si="41"/>
        <v>197</v>
      </c>
      <c r="AM103" t="s">
        <v>0</v>
      </c>
      <c r="AN103">
        <f t="shared" si="33"/>
        <v>1</v>
      </c>
      <c r="AO103" t="s">
        <v>1</v>
      </c>
      <c r="AP103">
        <f t="shared" si="42"/>
        <v>325</v>
      </c>
      <c r="AQ103" t="s">
        <v>0</v>
      </c>
      <c r="AR103">
        <f t="shared" si="34"/>
        <v>1</v>
      </c>
      <c r="AS103" t="s">
        <v>1</v>
      </c>
      <c r="AT103">
        <f t="shared" si="43"/>
        <v>453</v>
      </c>
      <c r="AU103" t="s">
        <v>0</v>
      </c>
      <c r="AV103">
        <f t="shared" si="35"/>
        <v>1</v>
      </c>
      <c r="AW103" t="s">
        <v>1</v>
      </c>
      <c r="AX103">
        <f t="shared" si="44"/>
        <v>581</v>
      </c>
      <c r="AY103" t="s">
        <v>0</v>
      </c>
      <c r="AZ103">
        <f t="shared" si="36"/>
        <v>1</v>
      </c>
      <c r="BA103" t="s">
        <v>1</v>
      </c>
      <c r="BB103">
        <f t="shared" si="45"/>
        <v>709</v>
      </c>
      <c r="BC103" t="s">
        <v>0</v>
      </c>
      <c r="BD103">
        <f t="shared" si="37"/>
        <v>0</v>
      </c>
      <c r="BE103" t="s">
        <v>1</v>
      </c>
      <c r="BF103">
        <f t="shared" si="46"/>
        <v>837</v>
      </c>
      <c r="BG103" t="s">
        <v>0</v>
      </c>
      <c r="BH103">
        <f t="shared" si="38"/>
        <v>0</v>
      </c>
      <c r="BI103" t="s">
        <v>1</v>
      </c>
      <c r="BJ103">
        <f t="shared" si="47"/>
        <v>965</v>
      </c>
      <c r="BK103" t="s">
        <v>0</v>
      </c>
      <c r="BL103">
        <f t="shared" si="39"/>
        <v>0</v>
      </c>
      <c r="BM103" t="s">
        <v>1</v>
      </c>
    </row>
    <row r="104" spans="34:65" x14ac:dyDescent="0.25">
      <c r="AH104">
        <f t="shared" si="48"/>
        <v>70</v>
      </c>
      <c r="AI104" t="s">
        <v>0</v>
      </c>
      <c r="AJ104">
        <f t="shared" si="40"/>
        <v>0</v>
      </c>
      <c r="AK104" t="s">
        <v>1</v>
      </c>
      <c r="AL104">
        <f t="shared" si="41"/>
        <v>198</v>
      </c>
      <c r="AM104" t="s">
        <v>0</v>
      </c>
      <c r="AN104">
        <f t="shared" si="33"/>
        <v>1</v>
      </c>
      <c r="AO104" t="s">
        <v>1</v>
      </c>
      <c r="AP104">
        <f t="shared" si="42"/>
        <v>326</v>
      </c>
      <c r="AQ104" t="s">
        <v>0</v>
      </c>
      <c r="AR104">
        <f t="shared" si="34"/>
        <v>0</v>
      </c>
      <c r="AS104" t="s">
        <v>1</v>
      </c>
      <c r="AT104">
        <f t="shared" si="43"/>
        <v>454</v>
      </c>
      <c r="AU104" t="s">
        <v>0</v>
      </c>
      <c r="AV104">
        <f t="shared" si="35"/>
        <v>0</v>
      </c>
      <c r="AW104" t="s">
        <v>1</v>
      </c>
      <c r="AX104">
        <f t="shared" si="44"/>
        <v>582</v>
      </c>
      <c r="AY104" t="s">
        <v>0</v>
      </c>
      <c r="AZ104">
        <f t="shared" si="36"/>
        <v>0</v>
      </c>
      <c r="BA104" t="s">
        <v>1</v>
      </c>
      <c r="BB104">
        <f t="shared" si="45"/>
        <v>710</v>
      </c>
      <c r="BC104" t="s">
        <v>0</v>
      </c>
      <c r="BD104">
        <f t="shared" si="37"/>
        <v>1</v>
      </c>
      <c r="BE104" t="s">
        <v>1</v>
      </c>
      <c r="BF104">
        <f t="shared" si="46"/>
        <v>838</v>
      </c>
      <c r="BG104" t="s">
        <v>0</v>
      </c>
      <c r="BH104">
        <f t="shared" si="38"/>
        <v>0</v>
      </c>
      <c r="BI104" t="s">
        <v>1</v>
      </c>
      <c r="BJ104">
        <f t="shared" si="47"/>
        <v>966</v>
      </c>
      <c r="BK104" t="s">
        <v>0</v>
      </c>
      <c r="BL104">
        <f t="shared" si="39"/>
        <v>0</v>
      </c>
      <c r="BM104" t="s">
        <v>1</v>
      </c>
    </row>
    <row r="105" spans="34:65" x14ac:dyDescent="0.25">
      <c r="AH105">
        <f t="shared" si="48"/>
        <v>71</v>
      </c>
      <c r="AI105" t="s">
        <v>0</v>
      </c>
      <c r="AJ105">
        <f t="shared" si="40"/>
        <v>0</v>
      </c>
      <c r="AK105" t="s">
        <v>1</v>
      </c>
      <c r="AL105">
        <f t="shared" si="41"/>
        <v>199</v>
      </c>
      <c r="AM105" t="s">
        <v>0</v>
      </c>
      <c r="AN105">
        <f t="shared" si="33"/>
        <v>1</v>
      </c>
      <c r="AO105" t="s">
        <v>1</v>
      </c>
      <c r="AP105">
        <f t="shared" si="42"/>
        <v>327</v>
      </c>
      <c r="AQ105" t="s">
        <v>0</v>
      </c>
      <c r="AR105">
        <f t="shared" si="34"/>
        <v>0</v>
      </c>
      <c r="AS105" t="s">
        <v>1</v>
      </c>
      <c r="AT105">
        <f t="shared" si="43"/>
        <v>455</v>
      </c>
      <c r="AU105" t="s">
        <v>0</v>
      </c>
      <c r="AV105">
        <f t="shared" si="35"/>
        <v>0</v>
      </c>
      <c r="AW105" t="s">
        <v>1</v>
      </c>
      <c r="AX105">
        <f t="shared" si="44"/>
        <v>583</v>
      </c>
      <c r="AY105" t="s">
        <v>0</v>
      </c>
      <c r="AZ105">
        <f t="shared" si="36"/>
        <v>0</v>
      </c>
      <c r="BA105" t="s">
        <v>1</v>
      </c>
      <c r="BB105">
        <f t="shared" si="45"/>
        <v>711</v>
      </c>
      <c r="BC105" t="s">
        <v>0</v>
      </c>
      <c r="BD105">
        <f t="shared" si="37"/>
        <v>1</v>
      </c>
      <c r="BE105" t="s">
        <v>1</v>
      </c>
      <c r="BF105">
        <f t="shared" si="46"/>
        <v>839</v>
      </c>
      <c r="BG105" t="s">
        <v>0</v>
      </c>
      <c r="BH105">
        <f t="shared" si="38"/>
        <v>0</v>
      </c>
      <c r="BI105" t="s">
        <v>1</v>
      </c>
      <c r="BJ105">
        <f t="shared" si="47"/>
        <v>967</v>
      </c>
      <c r="BK105" t="s">
        <v>0</v>
      </c>
      <c r="BL105">
        <f t="shared" si="39"/>
        <v>0</v>
      </c>
      <c r="BM105" t="s">
        <v>1</v>
      </c>
    </row>
    <row r="106" spans="34:65" x14ac:dyDescent="0.25">
      <c r="AH106">
        <f t="shared" si="48"/>
        <v>72</v>
      </c>
      <c r="AI106" t="s">
        <v>0</v>
      </c>
      <c r="AJ106">
        <f t="shared" si="40"/>
        <v>1</v>
      </c>
      <c r="AK106" t="s">
        <v>1</v>
      </c>
      <c r="AL106">
        <f t="shared" si="41"/>
        <v>200</v>
      </c>
      <c r="AM106" t="s">
        <v>0</v>
      </c>
      <c r="AN106">
        <f t="shared" si="33"/>
        <v>1</v>
      </c>
      <c r="AO106" t="s">
        <v>1</v>
      </c>
      <c r="AP106">
        <f t="shared" si="42"/>
        <v>328</v>
      </c>
      <c r="AQ106" t="s">
        <v>0</v>
      </c>
      <c r="AR106">
        <f t="shared" si="34"/>
        <v>0</v>
      </c>
      <c r="AS106" t="s">
        <v>1</v>
      </c>
      <c r="AT106">
        <f t="shared" si="43"/>
        <v>456</v>
      </c>
      <c r="AU106" t="s">
        <v>0</v>
      </c>
      <c r="AV106">
        <f t="shared" si="35"/>
        <v>0</v>
      </c>
      <c r="AW106" t="s">
        <v>1</v>
      </c>
      <c r="AX106">
        <f t="shared" si="44"/>
        <v>584</v>
      </c>
      <c r="AY106" t="s">
        <v>0</v>
      </c>
      <c r="AZ106">
        <f t="shared" si="36"/>
        <v>1</v>
      </c>
      <c r="BA106" t="s">
        <v>1</v>
      </c>
      <c r="BB106">
        <f t="shared" si="45"/>
        <v>712</v>
      </c>
      <c r="BC106" t="s">
        <v>0</v>
      </c>
      <c r="BD106">
        <f t="shared" si="37"/>
        <v>1</v>
      </c>
      <c r="BE106" t="s">
        <v>1</v>
      </c>
      <c r="BF106">
        <f t="shared" si="46"/>
        <v>840</v>
      </c>
      <c r="BG106" t="s">
        <v>0</v>
      </c>
      <c r="BH106">
        <f t="shared" si="38"/>
        <v>0</v>
      </c>
      <c r="BI106" t="s">
        <v>1</v>
      </c>
      <c r="BJ106">
        <f t="shared" si="47"/>
        <v>968</v>
      </c>
      <c r="BK106" t="s">
        <v>0</v>
      </c>
      <c r="BL106">
        <f t="shared" si="39"/>
        <v>0</v>
      </c>
      <c r="BM106" t="s">
        <v>1</v>
      </c>
    </row>
    <row r="107" spans="34:65" x14ac:dyDescent="0.25">
      <c r="AH107">
        <f t="shared" si="48"/>
        <v>73</v>
      </c>
      <c r="AI107" t="s">
        <v>0</v>
      </c>
      <c r="AJ107">
        <f t="shared" si="40"/>
        <v>0</v>
      </c>
      <c r="AK107" t="s">
        <v>1</v>
      </c>
      <c r="AL107">
        <f t="shared" si="41"/>
        <v>201</v>
      </c>
      <c r="AM107" t="s">
        <v>0</v>
      </c>
      <c r="AN107">
        <f t="shared" si="33"/>
        <v>1</v>
      </c>
      <c r="AO107" t="s">
        <v>1</v>
      </c>
      <c r="AP107">
        <f t="shared" si="42"/>
        <v>329</v>
      </c>
      <c r="AQ107" t="s">
        <v>0</v>
      </c>
      <c r="AR107">
        <f t="shared" si="34"/>
        <v>0</v>
      </c>
      <c r="AS107" t="s">
        <v>1</v>
      </c>
      <c r="AT107">
        <f t="shared" si="43"/>
        <v>457</v>
      </c>
      <c r="AU107" t="s">
        <v>0</v>
      </c>
      <c r="AV107">
        <f t="shared" si="35"/>
        <v>1</v>
      </c>
      <c r="AW107" t="s">
        <v>1</v>
      </c>
      <c r="AX107">
        <f t="shared" si="44"/>
        <v>585</v>
      </c>
      <c r="AY107" t="s">
        <v>0</v>
      </c>
      <c r="AZ107">
        <f t="shared" si="36"/>
        <v>1</v>
      </c>
      <c r="BA107" t="s">
        <v>1</v>
      </c>
      <c r="BB107">
        <f t="shared" si="45"/>
        <v>713</v>
      </c>
      <c r="BC107" t="s">
        <v>0</v>
      </c>
      <c r="BD107">
        <f t="shared" si="37"/>
        <v>0</v>
      </c>
      <c r="BE107" t="s">
        <v>1</v>
      </c>
      <c r="BF107">
        <f t="shared" si="46"/>
        <v>841</v>
      </c>
      <c r="BG107" t="s">
        <v>0</v>
      </c>
      <c r="BH107">
        <f t="shared" si="38"/>
        <v>0</v>
      </c>
      <c r="BI107" t="s">
        <v>1</v>
      </c>
      <c r="BJ107">
        <f t="shared" si="47"/>
        <v>969</v>
      </c>
      <c r="BK107" t="s">
        <v>0</v>
      </c>
      <c r="BL107">
        <f t="shared" si="39"/>
        <v>0</v>
      </c>
      <c r="BM107" t="s">
        <v>1</v>
      </c>
    </row>
    <row r="108" spans="34:65" x14ac:dyDescent="0.25">
      <c r="AH108">
        <f t="shared" si="48"/>
        <v>74</v>
      </c>
      <c r="AI108" t="s">
        <v>0</v>
      </c>
      <c r="AJ108">
        <f t="shared" si="40"/>
        <v>0</v>
      </c>
      <c r="AK108" t="s">
        <v>1</v>
      </c>
      <c r="AL108">
        <f t="shared" si="41"/>
        <v>202</v>
      </c>
      <c r="AM108" t="s">
        <v>0</v>
      </c>
      <c r="AN108">
        <f t="shared" si="33"/>
        <v>1</v>
      </c>
      <c r="AO108" t="s">
        <v>1</v>
      </c>
      <c r="AP108">
        <f t="shared" si="42"/>
        <v>330</v>
      </c>
      <c r="AQ108" t="s">
        <v>0</v>
      </c>
      <c r="AR108">
        <f t="shared" si="34"/>
        <v>1</v>
      </c>
      <c r="AS108" t="s">
        <v>1</v>
      </c>
      <c r="AT108">
        <f t="shared" si="43"/>
        <v>458</v>
      </c>
      <c r="AU108" t="s">
        <v>0</v>
      </c>
      <c r="AV108">
        <f t="shared" si="35"/>
        <v>1</v>
      </c>
      <c r="AW108" t="s">
        <v>1</v>
      </c>
      <c r="AX108">
        <f t="shared" si="44"/>
        <v>586</v>
      </c>
      <c r="AY108" t="s">
        <v>0</v>
      </c>
      <c r="AZ108">
        <f t="shared" si="36"/>
        <v>1</v>
      </c>
      <c r="BA108" t="s">
        <v>1</v>
      </c>
      <c r="BB108">
        <f t="shared" si="45"/>
        <v>714</v>
      </c>
      <c r="BC108" t="s">
        <v>0</v>
      </c>
      <c r="BD108">
        <f t="shared" si="37"/>
        <v>1</v>
      </c>
      <c r="BE108" t="s">
        <v>1</v>
      </c>
      <c r="BF108">
        <f t="shared" si="46"/>
        <v>842</v>
      </c>
      <c r="BG108" t="s">
        <v>0</v>
      </c>
      <c r="BH108">
        <f t="shared" si="38"/>
        <v>0</v>
      </c>
      <c r="BI108" t="s">
        <v>1</v>
      </c>
      <c r="BJ108">
        <f t="shared" si="47"/>
        <v>970</v>
      </c>
      <c r="BK108" t="s">
        <v>0</v>
      </c>
      <c r="BL108">
        <f t="shared" si="39"/>
        <v>0</v>
      </c>
      <c r="BM108" t="s">
        <v>1</v>
      </c>
    </row>
    <row r="109" spans="34:65" x14ac:dyDescent="0.25">
      <c r="AH109">
        <f t="shared" si="48"/>
        <v>75</v>
      </c>
      <c r="AI109" t="s">
        <v>0</v>
      </c>
      <c r="AJ109">
        <f t="shared" si="40"/>
        <v>0</v>
      </c>
      <c r="AK109" t="s">
        <v>1</v>
      </c>
      <c r="AL109">
        <f t="shared" si="41"/>
        <v>203</v>
      </c>
      <c r="AM109" t="s">
        <v>0</v>
      </c>
      <c r="AN109">
        <f t="shared" si="33"/>
        <v>0</v>
      </c>
      <c r="AO109" t="s">
        <v>1</v>
      </c>
      <c r="AP109">
        <f t="shared" si="42"/>
        <v>331</v>
      </c>
      <c r="AQ109" t="s">
        <v>0</v>
      </c>
      <c r="AR109">
        <f t="shared" si="34"/>
        <v>0</v>
      </c>
      <c r="AS109" t="s">
        <v>1</v>
      </c>
      <c r="AT109">
        <f t="shared" si="43"/>
        <v>459</v>
      </c>
      <c r="AU109" t="s">
        <v>0</v>
      </c>
      <c r="AV109">
        <f t="shared" si="35"/>
        <v>1</v>
      </c>
      <c r="AW109" t="s">
        <v>1</v>
      </c>
      <c r="AX109">
        <f t="shared" si="44"/>
        <v>587</v>
      </c>
      <c r="AY109" t="s">
        <v>0</v>
      </c>
      <c r="AZ109">
        <f t="shared" si="36"/>
        <v>0</v>
      </c>
      <c r="BA109" t="s">
        <v>1</v>
      </c>
      <c r="BB109">
        <f t="shared" si="45"/>
        <v>715</v>
      </c>
      <c r="BC109" t="s">
        <v>0</v>
      </c>
      <c r="BD109">
        <f t="shared" si="37"/>
        <v>1</v>
      </c>
      <c r="BE109" t="s">
        <v>1</v>
      </c>
      <c r="BF109">
        <f t="shared" si="46"/>
        <v>843</v>
      </c>
      <c r="BG109" t="s">
        <v>0</v>
      </c>
      <c r="BH109">
        <f t="shared" si="38"/>
        <v>0</v>
      </c>
      <c r="BI109" t="s">
        <v>1</v>
      </c>
      <c r="BJ109">
        <f t="shared" si="47"/>
        <v>971</v>
      </c>
      <c r="BK109" t="s">
        <v>0</v>
      </c>
      <c r="BL109">
        <f t="shared" si="39"/>
        <v>0</v>
      </c>
      <c r="BM109" t="s">
        <v>1</v>
      </c>
    </row>
    <row r="110" spans="34:65" x14ac:dyDescent="0.25">
      <c r="AH110">
        <f t="shared" si="48"/>
        <v>76</v>
      </c>
      <c r="AI110" t="s">
        <v>0</v>
      </c>
      <c r="AJ110">
        <f t="shared" si="40"/>
        <v>0</v>
      </c>
      <c r="AK110" t="s">
        <v>1</v>
      </c>
      <c r="AL110">
        <f t="shared" si="41"/>
        <v>204</v>
      </c>
      <c r="AM110" t="s">
        <v>0</v>
      </c>
      <c r="AN110">
        <f t="shared" si="33"/>
        <v>1</v>
      </c>
      <c r="AO110" t="s">
        <v>1</v>
      </c>
      <c r="AP110">
        <f t="shared" si="42"/>
        <v>332</v>
      </c>
      <c r="AQ110" t="s">
        <v>0</v>
      </c>
      <c r="AR110">
        <f t="shared" si="34"/>
        <v>1</v>
      </c>
      <c r="AS110" t="s">
        <v>1</v>
      </c>
      <c r="AT110">
        <f t="shared" si="43"/>
        <v>460</v>
      </c>
      <c r="AU110" t="s">
        <v>0</v>
      </c>
      <c r="AV110">
        <f t="shared" si="35"/>
        <v>1</v>
      </c>
      <c r="AW110" t="s">
        <v>1</v>
      </c>
      <c r="AX110">
        <f t="shared" si="44"/>
        <v>588</v>
      </c>
      <c r="AY110" t="s">
        <v>0</v>
      </c>
      <c r="AZ110">
        <f t="shared" si="36"/>
        <v>1</v>
      </c>
      <c r="BA110" t="s">
        <v>1</v>
      </c>
      <c r="BB110">
        <f t="shared" si="45"/>
        <v>716</v>
      </c>
      <c r="BC110" t="s">
        <v>0</v>
      </c>
      <c r="BD110">
        <f t="shared" si="37"/>
        <v>1</v>
      </c>
      <c r="BE110" t="s">
        <v>1</v>
      </c>
      <c r="BF110">
        <f t="shared" si="46"/>
        <v>844</v>
      </c>
      <c r="BG110" t="s">
        <v>0</v>
      </c>
      <c r="BH110">
        <f t="shared" si="38"/>
        <v>0</v>
      </c>
      <c r="BI110" t="s">
        <v>1</v>
      </c>
      <c r="BJ110">
        <f t="shared" si="47"/>
        <v>972</v>
      </c>
      <c r="BK110" t="s">
        <v>0</v>
      </c>
      <c r="BL110">
        <f t="shared" si="39"/>
        <v>0</v>
      </c>
      <c r="BM110" t="s">
        <v>1</v>
      </c>
    </row>
    <row r="111" spans="34:65" x14ac:dyDescent="0.25">
      <c r="AH111">
        <f t="shared" si="48"/>
        <v>77</v>
      </c>
      <c r="AI111" t="s">
        <v>0</v>
      </c>
      <c r="AJ111">
        <f t="shared" si="40"/>
        <v>0</v>
      </c>
      <c r="AK111" t="s">
        <v>1</v>
      </c>
      <c r="AL111">
        <f t="shared" si="41"/>
        <v>205</v>
      </c>
      <c r="AM111" t="s">
        <v>0</v>
      </c>
      <c r="AN111">
        <f t="shared" si="33"/>
        <v>1</v>
      </c>
      <c r="AO111" t="s">
        <v>1</v>
      </c>
      <c r="AP111">
        <f t="shared" si="42"/>
        <v>333</v>
      </c>
      <c r="AQ111" t="s">
        <v>0</v>
      </c>
      <c r="AR111">
        <f t="shared" si="34"/>
        <v>0</v>
      </c>
      <c r="AS111" t="s">
        <v>1</v>
      </c>
      <c r="AT111">
        <f t="shared" si="43"/>
        <v>461</v>
      </c>
      <c r="AU111" t="s">
        <v>0</v>
      </c>
      <c r="AV111">
        <f t="shared" si="35"/>
        <v>1</v>
      </c>
      <c r="AW111" t="s">
        <v>1</v>
      </c>
      <c r="AX111">
        <f t="shared" si="44"/>
        <v>589</v>
      </c>
      <c r="AY111" t="s">
        <v>0</v>
      </c>
      <c r="AZ111">
        <f t="shared" si="36"/>
        <v>0</v>
      </c>
      <c r="BA111" t="s">
        <v>1</v>
      </c>
      <c r="BB111">
        <f t="shared" si="45"/>
        <v>717</v>
      </c>
      <c r="BC111" t="s">
        <v>0</v>
      </c>
      <c r="BD111">
        <f t="shared" si="37"/>
        <v>1</v>
      </c>
      <c r="BE111" t="s">
        <v>1</v>
      </c>
      <c r="BF111">
        <f t="shared" si="46"/>
        <v>845</v>
      </c>
      <c r="BG111" t="s">
        <v>0</v>
      </c>
      <c r="BH111">
        <f t="shared" si="38"/>
        <v>0</v>
      </c>
      <c r="BI111" t="s">
        <v>1</v>
      </c>
      <c r="BJ111">
        <f t="shared" si="47"/>
        <v>973</v>
      </c>
      <c r="BK111" t="s">
        <v>0</v>
      </c>
      <c r="BL111">
        <f t="shared" si="39"/>
        <v>0</v>
      </c>
      <c r="BM111" t="s">
        <v>1</v>
      </c>
    </row>
    <row r="112" spans="34:65" x14ac:dyDescent="0.25">
      <c r="AH112">
        <f t="shared" si="48"/>
        <v>78</v>
      </c>
      <c r="AI112" t="s">
        <v>0</v>
      </c>
      <c r="AJ112">
        <f t="shared" si="40"/>
        <v>0</v>
      </c>
      <c r="AK112" t="s">
        <v>1</v>
      </c>
      <c r="AL112">
        <f t="shared" si="41"/>
        <v>206</v>
      </c>
      <c r="AM112" t="s">
        <v>0</v>
      </c>
      <c r="AN112">
        <f t="shared" si="33"/>
        <v>1</v>
      </c>
      <c r="AO112" t="s">
        <v>1</v>
      </c>
      <c r="AP112">
        <f t="shared" si="42"/>
        <v>334</v>
      </c>
      <c r="AQ112" t="s">
        <v>0</v>
      </c>
      <c r="AR112">
        <f t="shared" si="34"/>
        <v>0</v>
      </c>
      <c r="AS112" t="s">
        <v>1</v>
      </c>
      <c r="AT112">
        <f t="shared" si="43"/>
        <v>462</v>
      </c>
      <c r="AU112" t="s">
        <v>0</v>
      </c>
      <c r="AV112">
        <f t="shared" si="35"/>
        <v>1</v>
      </c>
      <c r="AW112" t="s">
        <v>1</v>
      </c>
      <c r="AX112">
        <f t="shared" si="44"/>
        <v>590</v>
      </c>
      <c r="AY112" t="s">
        <v>0</v>
      </c>
      <c r="AZ112">
        <f t="shared" si="36"/>
        <v>0</v>
      </c>
      <c r="BA112" t="s">
        <v>1</v>
      </c>
      <c r="BB112">
        <f t="shared" si="45"/>
        <v>718</v>
      </c>
      <c r="BC112" t="s">
        <v>0</v>
      </c>
      <c r="BD112">
        <f t="shared" si="37"/>
        <v>1</v>
      </c>
      <c r="BE112" t="s">
        <v>1</v>
      </c>
      <c r="BF112">
        <f t="shared" si="46"/>
        <v>846</v>
      </c>
      <c r="BG112" t="s">
        <v>0</v>
      </c>
      <c r="BH112">
        <f t="shared" si="38"/>
        <v>0</v>
      </c>
      <c r="BI112" t="s">
        <v>1</v>
      </c>
      <c r="BJ112">
        <f t="shared" si="47"/>
        <v>974</v>
      </c>
      <c r="BK112" t="s">
        <v>0</v>
      </c>
      <c r="BL112">
        <f t="shared" si="39"/>
        <v>0</v>
      </c>
      <c r="BM112" t="s">
        <v>1</v>
      </c>
    </row>
    <row r="113" spans="34:65" x14ac:dyDescent="0.25">
      <c r="AH113">
        <f t="shared" si="48"/>
        <v>79</v>
      </c>
      <c r="AI113" t="s">
        <v>0</v>
      </c>
      <c r="AJ113">
        <f t="shared" si="40"/>
        <v>0</v>
      </c>
      <c r="AK113" t="s">
        <v>1</v>
      </c>
      <c r="AL113">
        <f t="shared" si="41"/>
        <v>207</v>
      </c>
      <c r="AM113" t="s">
        <v>0</v>
      </c>
      <c r="AN113">
        <f t="shared" si="33"/>
        <v>1</v>
      </c>
      <c r="AO113" t="s">
        <v>1</v>
      </c>
      <c r="AP113">
        <f t="shared" si="42"/>
        <v>335</v>
      </c>
      <c r="AQ113" t="s">
        <v>0</v>
      </c>
      <c r="AR113">
        <f t="shared" si="34"/>
        <v>0</v>
      </c>
      <c r="AS113" t="s">
        <v>1</v>
      </c>
      <c r="AT113">
        <f t="shared" si="43"/>
        <v>463</v>
      </c>
      <c r="AU113" t="s">
        <v>0</v>
      </c>
      <c r="AV113">
        <f t="shared" si="35"/>
        <v>1</v>
      </c>
      <c r="AW113" t="s">
        <v>1</v>
      </c>
      <c r="AX113">
        <f t="shared" si="44"/>
        <v>591</v>
      </c>
      <c r="AY113" t="s">
        <v>0</v>
      </c>
      <c r="AZ113">
        <f t="shared" si="36"/>
        <v>1</v>
      </c>
      <c r="BA113" t="s">
        <v>1</v>
      </c>
      <c r="BB113">
        <f t="shared" si="45"/>
        <v>719</v>
      </c>
      <c r="BC113" t="s">
        <v>0</v>
      </c>
      <c r="BD113">
        <f t="shared" si="37"/>
        <v>1</v>
      </c>
      <c r="BE113" t="s">
        <v>1</v>
      </c>
      <c r="BF113">
        <f t="shared" si="46"/>
        <v>847</v>
      </c>
      <c r="BG113" t="s">
        <v>0</v>
      </c>
      <c r="BH113">
        <f t="shared" si="38"/>
        <v>0</v>
      </c>
      <c r="BI113" t="s">
        <v>1</v>
      </c>
      <c r="BJ113">
        <f t="shared" si="47"/>
        <v>975</v>
      </c>
      <c r="BK113" t="s">
        <v>0</v>
      </c>
      <c r="BL113">
        <f t="shared" si="39"/>
        <v>0</v>
      </c>
      <c r="BM113" t="s">
        <v>1</v>
      </c>
    </row>
    <row r="114" spans="34:65" x14ac:dyDescent="0.25">
      <c r="AH114">
        <f t="shared" si="48"/>
        <v>80</v>
      </c>
      <c r="AI114" t="s">
        <v>0</v>
      </c>
      <c r="AJ114">
        <f t="shared" si="40"/>
        <v>0</v>
      </c>
      <c r="AK114" t="s">
        <v>1</v>
      </c>
      <c r="AL114">
        <f t="shared" si="41"/>
        <v>208</v>
      </c>
      <c r="AM114" t="s">
        <v>0</v>
      </c>
      <c r="AN114">
        <f t="shared" si="33"/>
        <v>0</v>
      </c>
      <c r="AO114" t="s">
        <v>1</v>
      </c>
      <c r="AP114">
        <f t="shared" si="42"/>
        <v>336</v>
      </c>
      <c r="AQ114" t="s">
        <v>0</v>
      </c>
      <c r="AR114">
        <f t="shared" si="34"/>
        <v>0</v>
      </c>
      <c r="AS114" t="s">
        <v>1</v>
      </c>
      <c r="AT114">
        <f t="shared" si="43"/>
        <v>464</v>
      </c>
      <c r="AU114" t="s">
        <v>0</v>
      </c>
      <c r="AV114">
        <f t="shared" si="35"/>
        <v>1</v>
      </c>
      <c r="AW114" t="s">
        <v>1</v>
      </c>
      <c r="AX114">
        <f t="shared" si="44"/>
        <v>592</v>
      </c>
      <c r="AY114" t="s">
        <v>0</v>
      </c>
      <c r="AZ114">
        <f t="shared" si="36"/>
        <v>0</v>
      </c>
      <c r="BA114" t="s">
        <v>1</v>
      </c>
      <c r="BB114">
        <f t="shared" si="45"/>
        <v>720</v>
      </c>
      <c r="BC114" t="s">
        <v>0</v>
      </c>
      <c r="BD114">
        <f t="shared" si="37"/>
        <v>0</v>
      </c>
      <c r="BE114" t="s">
        <v>1</v>
      </c>
      <c r="BF114">
        <f t="shared" si="46"/>
        <v>848</v>
      </c>
      <c r="BG114" t="s">
        <v>0</v>
      </c>
      <c r="BH114">
        <f t="shared" si="38"/>
        <v>0</v>
      </c>
      <c r="BI114" t="s">
        <v>1</v>
      </c>
      <c r="BJ114">
        <f t="shared" si="47"/>
        <v>976</v>
      </c>
      <c r="BK114" t="s">
        <v>0</v>
      </c>
      <c r="BL114">
        <f t="shared" si="39"/>
        <v>0</v>
      </c>
      <c r="BM114" t="s">
        <v>1</v>
      </c>
    </row>
    <row r="115" spans="34:65" x14ac:dyDescent="0.25">
      <c r="AH115">
        <f t="shared" si="48"/>
        <v>81</v>
      </c>
      <c r="AI115" t="s">
        <v>0</v>
      </c>
      <c r="AJ115">
        <f t="shared" si="40"/>
        <v>1</v>
      </c>
      <c r="AK115" t="s">
        <v>1</v>
      </c>
      <c r="AL115">
        <f t="shared" si="41"/>
        <v>209</v>
      </c>
      <c r="AM115" t="s">
        <v>0</v>
      </c>
      <c r="AN115">
        <f t="shared" si="33"/>
        <v>1</v>
      </c>
      <c r="AO115" t="s">
        <v>1</v>
      </c>
      <c r="AP115">
        <f t="shared" si="42"/>
        <v>337</v>
      </c>
      <c r="AQ115" t="s">
        <v>0</v>
      </c>
      <c r="AR115">
        <f t="shared" si="34"/>
        <v>0</v>
      </c>
      <c r="AS115" t="s">
        <v>1</v>
      </c>
      <c r="AT115">
        <f t="shared" si="43"/>
        <v>465</v>
      </c>
      <c r="AU115" t="s">
        <v>0</v>
      </c>
      <c r="AV115">
        <f t="shared" si="35"/>
        <v>1</v>
      </c>
      <c r="AW115" t="s">
        <v>1</v>
      </c>
      <c r="AX115">
        <f t="shared" si="44"/>
        <v>593</v>
      </c>
      <c r="AY115" t="s">
        <v>0</v>
      </c>
      <c r="AZ115">
        <f t="shared" si="36"/>
        <v>0</v>
      </c>
      <c r="BA115" t="s">
        <v>1</v>
      </c>
      <c r="BB115">
        <f t="shared" si="45"/>
        <v>721</v>
      </c>
      <c r="BC115" t="s">
        <v>0</v>
      </c>
      <c r="BD115">
        <f t="shared" si="37"/>
        <v>1</v>
      </c>
      <c r="BE115" t="s">
        <v>1</v>
      </c>
      <c r="BF115">
        <f t="shared" si="46"/>
        <v>849</v>
      </c>
      <c r="BG115" t="s">
        <v>0</v>
      </c>
      <c r="BH115">
        <f t="shared" si="38"/>
        <v>0</v>
      </c>
      <c r="BI115" t="s">
        <v>1</v>
      </c>
      <c r="BJ115">
        <f t="shared" si="47"/>
        <v>977</v>
      </c>
      <c r="BK115" t="s">
        <v>0</v>
      </c>
      <c r="BL115">
        <f t="shared" si="39"/>
        <v>0</v>
      </c>
      <c r="BM115" t="s">
        <v>1</v>
      </c>
    </row>
    <row r="116" spans="34:65" x14ac:dyDescent="0.25">
      <c r="AH116">
        <f t="shared" si="48"/>
        <v>82</v>
      </c>
      <c r="AI116" t="s">
        <v>0</v>
      </c>
      <c r="AJ116">
        <f t="shared" si="40"/>
        <v>0</v>
      </c>
      <c r="AK116" t="s">
        <v>1</v>
      </c>
      <c r="AL116">
        <f t="shared" si="41"/>
        <v>210</v>
      </c>
      <c r="AM116" t="s">
        <v>0</v>
      </c>
      <c r="AN116">
        <f t="shared" si="33"/>
        <v>0</v>
      </c>
      <c r="AO116" t="s">
        <v>1</v>
      </c>
      <c r="AP116">
        <f t="shared" si="42"/>
        <v>338</v>
      </c>
      <c r="AQ116" t="s">
        <v>0</v>
      </c>
      <c r="AR116">
        <f t="shared" si="34"/>
        <v>0</v>
      </c>
      <c r="AS116" t="s">
        <v>1</v>
      </c>
      <c r="AT116">
        <f t="shared" si="43"/>
        <v>466</v>
      </c>
      <c r="AU116" t="s">
        <v>0</v>
      </c>
      <c r="AV116">
        <f t="shared" si="35"/>
        <v>1</v>
      </c>
      <c r="AW116" t="s">
        <v>1</v>
      </c>
      <c r="AX116">
        <f t="shared" si="44"/>
        <v>594</v>
      </c>
      <c r="AY116" t="s">
        <v>0</v>
      </c>
      <c r="AZ116">
        <f t="shared" si="36"/>
        <v>1</v>
      </c>
      <c r="BA116" t="s">
        <v>1</v>
      </c>
      <c r="BB116">
        <f t="shared" si="45"/>
        <v>722</v>
      </c>
      <c r="BC116" t="s">
        <v>0</v>
      </c>
      <c r="BD116">
        <f t="shared" si="37"/>
        <v>0</v>
      </c>
      <c r="BE116" t="s">
        <v>1</v>
      </c>
      <c r="BF116">
        <f t="shared" si="46"/>
        <v>850</v>
      </c>
      <c r="BG116" t="s">
        <v>0</v>
      </c>
      <c r="BH116">
        <f t="shared" si="38"/>
        <v>0</v>
      </c>
      <c r="BI116" t="s">
        <v>1</v>
      </c>
      <c r="BJ116">
        <f t="shared" si="47"/>
        <v>978</v>
      </c>
      <c r="BK116" t="s">
        <v>0</v>
      </c>
      <c r="BL116">
        <f t="shared" si="39"/>
        <v>0</v>
      </c>
      <c r="BM116" t="s">
        <v>1</v>
      </c>
    </row>
    <row r="117" spans="34:65" x14ac:dyDescent="0.25">
      <c r="AH117">
        <f t="shared" si="48"/>
        <v>83</v>
      </c>
      <c r="AI117" t="s">
        <v>0</v>
      </c>
      <c r="AJ117">
        <f t="shared" si="40"/>
        <v>0</v>
      </c>
      <c r="AK117" t="s">
        <v>1</v>
      </c>
      <c r="AL117">
        <f t="shared" si="41"/>
        <v>211</v>
      </c>
      <c r="AM117" t="s">
        <v>0</v>
      </c>
      <c r="AN117">
        <f t="shared" si="33"/>
        <v>1</v>
      </c>
      <c r="AO117" t="s">
        <v>1</v>
      </c>
      <c r="AP117">
        <f t="shared" si="42"/>
        <v>339</v>
      </c>
      <c r="AQ117" t="s">
        <v>0</v>
      </c>
      <c r="AR117">
        <f t="shared" si="34"/>
        <v>0</v>
      </c>
      <c r="AS117" t="s">
        <v>1</v>
      </c>
      <c r="AT117">
        <f t="shared" si="43"/>
        <v>467</v>
      </c>
      <c r="AU117" t="s">
        <v>0</v>
      </c>
      <c r="AV117">
        <f t="shared" si="35"/>
        <v>1</v>
      </c>
      <c r="AW117" t="s">
        <v>1</v>
      </c>
      <c r="AX117">
        <f t="shared" si="44"/>
        <v>595</v>
      </c>
      <c r="AY117" t="s">
        <v>0</v>
      </c>
      <c r="AZ117">
        <f t="shared" si="36"/>
        <v>0</v>
      </c>
      <c r="BA117" t="s">
        <v>1</v>
      </c>
      <c r="BB117">
        <f t="shared" si="45"/>
        <v>723</v>
      </c>
      <c r="BC117" t="s">
        <v>0</v>
      </c>
      <c r="BD117">
        <f t="shared" si="37"/>
        <v>1</v>
      </c>
      <c r="BE117" t="s">
        <v>1</v>
      </c>
      <c r="BF117">
        <f t="shared" si="46"/>
        <v>851</v>
      </c>
      <c r="BG117" t="s">
        <v>0</v>
      </c>
      <c r="BH117">
        <f t="shared" si="38"/>
        <v>0</v>
      </c>
      <c r="BI117" t="s">
        <v>1</v>
      </c>
      <c r="BJ117">
        <f t="shared" si="47"/>
        <v>979</v>
      </c>
      <c r="BK117" t="s">
        <v>0</v>
      </c>
      <c r="BL117">
        <f t="shared" si="39"/>
        <v>0</v>
      </c>
      <c r="BM117" t="s">
        <v>1</v>
      </c>
    </row>
    <row r="118" spans="34:65" x14ac:dyDescent="0.25">
      <c r="AH118">
        <f t="shared" si="48"/>
        <v>84</v>
      </c>
      <c r="AI118" t="s">
        <v>0</v>
      </c>
      <c r="AJ118">
        <f t="shared" si="40"/>
        <v>1</v>
      </c>
      <c r="AK118" t="s">
        <v>1</v>
      </c>
      <c r="AL118">
        <f t="shared" si="41"/>
        <v>212</v>
      </c>
      <c r="AM118" t="s">
        <v>0</v>
      </c>
      <c r="AN118">
        <f t="shared" si="33"/>
        <v>1</v>
      </c>
      <c r="AO118" t="s">
        <v>1</v>
      </c>
      <c r="AP118">
        <f t="shared" si="42"/>
        <v>340</v>
      </c>
      <c r="AQ118" t="s">
        <v>0</v>
      </c>
      <c r="AR118">
        <f t="shared" si="34"/>
        <v>0</v>
      </c>
      <c r="AS118" t="s">
        <v>1</v>
      </c>
      <c r="AT118">
        <f t="shared" si="43"/>
        <v>468</v>
      </c>
      <c r="AU118" t="s">
        <v>0</v>
      </c>
      <c r="AV118">
        <f t="shared" si="35"/>
        <v>1</v>
      </c>
      <c r="AW118" t="s">
        <v>1</v>
      </c>
      <c r="AX118">
        <f t="shared" si="44"/>
        <v>596</v>
      </c>
      <c r="AY118" t="s">
        <v>0</v>
      </c>
      <c r="AZ118">
        <f t="shared" si="36"/>
        <v>1</v>
      </c>
      <c r="BA118" t="s">
        <v>1</v>
      </c>
      <c r="BB118">
        <f t="shared" si="45"/>
        <v>724</v>
      </c>
      <c r="BC118" t="s">
        <v>0</v>
      </c>
      <c r="BD118">
        <f t="shared" si="37"/>
        <v>0</v>
      </c>
      <c r="BE118" t="s">
        <v>1</v>
      </c>
      <c r="BF118">
        <f t="shared" si="46"/>
        <v>852</v>
      </c>
      <c r="BG118" t="s">
        <v>0</v>
      </c>
      <c r="BH118">
        <f t="shared" si="38"/>
        <v>0</v>
      </c>
      <c r="BI118" t="s">
        <v>1</v>
      </c>
      <c r="BJ118">
        <f t="shared" si="47"/>
        <v>980</v>
      </c>
      <c r="BK118" t="s">
        <v>0</v>
      </c>
      <c r="BL118">
        <f t="shared" si="39"/>
        <v>0</v>
      </c>
      <c r="BM118" t="s">
        <v>1</v>
      </c>
    </row>
    <row r="119" spans="34:65" x14ac:dyDescent="0.25">
      <c r="AH119">
        <f t="shared" si="48"/>
        <v>85</v>
      </c>
      <c r="AI119" t="s">
        <v>0</v>
      </c>
      <c r="AJ119">
        <f t="shared" si="40"/>
        <v>0</v>
      </c>
      <c r="AK119" t="s">
        <v>1</v>
      </c>
      <c r="AL119">
        <f t="shared" si="41"/>
        <v>213</v>
      </c>
      <c r="AM119" t="s">
        <v>0</v>
      </c>
      <c r="AN119">
        <f t="shared" si="33"/>
        <v>1</v>
      </c>
      <c r="AO119" t="s">
        <v>1</v>
      </c>
      <c r="AP119">
        <f t="shared" si="42"/>
        <v>341</v>
      </c>
      <c r="AQ119" t="s">
        <v>0</v>
      </c>
      <c r="AR119">
        <f t="shared" si="34"/>
        <v>0</v>
      </c>
      <c r="AS119" t="s">
        <v>1</v>
      </c>
      <c r="AT119">
        <f t="shared" si="43"/>
        <v>469</v>
      </c>
      <c r="AU119" t="s">
        <v>0</v>
      </c>
      <c r="AV119">
        <f t="shared" si="35"/>
        <v>0</v>
      </c>
      <c r="AW119" t="s">
        <v>1</v>
      </c>
      <c r="AX119">
        <f t="shared" si="44"/>
        <v>597</v>
      </c>
      <c r="AY119" t="s">
        <v>0</v>
      </c>
      <c r="AZ119">
        <f t="shared" si="36"/>
        <v>1</v>
      </c>
      <c r="BA119" t="s">
        <v>1</v>
      </c>
      <c r="BB119">
        <f t="shared" si="45"/>
        <v>725</v>
      </c>
      <c r="BC119" t="s">
        <v>0</v>
      </c>
      <c r="BD119">
        <f t="shared" si="37"/>
        <v>0</v>
      </c>
      <c r="BE119" t="s">
        <v>1</v>
      </c>
      <c r="BF119">
        <f t="shared" si="46"/>
        <v>853</v>
      </c>
      <c r="BG119" t="s">
        <v>0</v>
      </c>
      <c r="BH119">
        <f t="shared" si="38"/>
        <v>0</v>
      </c>
      <c r="BI119" t="s">
        <v>1</v>
      </c>
      <c r="BJ119">
        <f t="shared" si="47"/>
        <v>981</v>
      </c>
      <c r="BK119" t="s">
        <v>0</v>
      </c>
      <c r="BL119">
        <f t="shared" si="39"/>
        <v>0</v>
      </c>
      <c r="BM119" t="s">
        <v>1</v>
      </c>
    </row>
    <row r="120" spans="34:65" x14ac:dyDescent="0.25">
      <c r="AH120">
        <f t="shared" si="48"/>
        <v>86</v>
      </c>
      <c r="AI120" t="s">
        <v>0</v>
      </c>
      <c r="AJ120">
        <f t="shared" si="40"/>
        <v>1</v>
      </c>
      <c r="AK120" t="s">
        <v>1</v>
      </c>
      <c r="AL120">
        <f t="shared" si="41"/>
        <v>214</v>
      </c>
      <c r="AM120" t="s">
        <v>0</v>
      </c>
      <c r="AN120">
        <f t="shared" si="33"/>
        <v>1</v>
      </c>
      <c r="AO120" t="s">
        <v>1</v>
      </c>
      <c r="AP120">
        <f t="shared" si="42"/>
        <v>342</v>
      </c>
      <c r="AQ120" t="s">
        <v>0</v>
      </c>
      <c r="AR120">
        <f t="shared" si="34"/>
        <v>1</v>
      </c>
      <c r="AS120" t="s">
        <v>1</v>
      </c>
      <c r="AT120">
        <f t="shared" si="43"/>
        <v>470</v>
      </c>
      <c r="AU120" t="s">
        <v>0</v>
      </c>
      <c r="AV120">
        <f t="shared" si="35"/>
        <v>1</v>
      </c>
      <c r="AW120" t="s">
        <v>1</v>
      </c>
      <c r="AX120">
        <f t="shared" si="44"/>
        <v>598</v>
      </c>
      <c r="AY120" t="s">
        <v>0</v>
      </c>
      <c r="AZ120">
        <f t="shared" si="36"/>
        <v>0</v>
      </c>
      <c r="BA120" t="s">
        <v>1</v>
      </c>
      <c r="BB120">
        <f t="shared" si="45"/>
        <v>726</v>
      </c>
      <c r="BC120" t="s">
        <v>0</v>
      </c>
      <c r="BD120">
        <f t="shared" si="37"/>
        <v>1</v>
      </c>
      <c r="BE120" t="s">
        <v>1</v>
      </c>
      <c r="BF120">
        <f t="shared" si="46"/>
        <v>854</v>
      </c>
      <c r="BG120" t="s">
        <v>0</v>
      </c>
      <c r="BH120">
        <f t="shared" si="38"/>
        <v>0</v>
      </c>
      <c r="BI120" t="s">
        <v>1</v>
      </c>
      <c r="BJ120">
        <f t="shared" si="47"/>
        <v>982</v>
      </c>
      <c r="BK120" t="s">
        <v>0</v>
      </c>
      <c r="BL120">
        <f t="shared" si="39"/>
        <v>0</v>
      </c>
      <c r="BM120" t="s">
        <v>1</v>
      </c>
    </row>
    <row r="121" spans="34:65" x14ac:dyDescent="0.25">
      <c r="AH121">
        <f t="shared" si="48"/>
        <v>87</v>
      </c>
      <c r="AI121" t="s">
        <v>0</v>
      </c>
      <c r="AJ121">
        <f t="shared" si="40"/>
        <v>0</v>
      </c>
      <c r="AK121" t="s">
        <v>1</v>
      </c>
      <c r="AL121">
        <f t="shared" si="41"/>
        <v>215</v>
      </c>
      <c r="AM121" t="s">
        <v>0</v>
      </c>
      <c r="AN121">
        <f t="shared" si="33"/>
        <v>0</v>
      </c>
      <c r="AO121" t="s">
        <v>1</v>
      </c>
      <c r="AP121">
        <f t="shared" si="42"/>
        <v>343</v>
      </c>
      <c r="AQ121" t="s">
        <v>0</v>
      </c>
      <c r="AR121">
        <f t="shared" si="34"/>
        <v>0</v>
      </c>
      <c r="AS121" t="s">
        <v>1</v>
      </c>
      <c r="AT121">
        <f t="shared" si="43"/>
        <v>471</v>
      </c>
      <c r="AU121" t="s">
        <v>0</v>
      </c>
      <c r="AV121">
        <f t="shared" si="35"/>
        <v>0</v>
      </c>
      <c r="AW121" t="s">
        <v>1</v>
      </c>
      <c r="AX121">
        <f t="shared" si="44"/>
        <v>599</v>
      </c>
      <c r="AY121" t="s">
        <v>0</v>
      </c>
      <c r="AZ121">
        <f t="shared" si="36"/>
        <v>1</v>
      </c>
      <c r="BA121" t="s">
        <v>1</v>
      </c>
      <c r="BB121">
        <f t="shared" si="45"/>
        <v>727</v>
      </c>
      <c r="BC121" t="s">
        <v>0</v>
      </c>
      <c r="BD121">
        <f t="shared" si="37"/>
        <v>0</v>
      </c>
      <c r="BE121" t="s">
        <v>1</v>
      </c>
      <c r="BF121">
        <f t="shared" si="46"/>
        <v>855</v>
      </c>
      <c r="BG121" t="s">
        <v>0</v>
      </c>
      <c r="BH121">
        <f t="shared" si="38"/>
        <v>0</v>
      </c>
      <c r="BI121" t="s">
        <v>1</v>
      </c>
      <c r="BJ121">
        <f t="shared" si="47"/>
        <v>983</v>
      </c>
      <c r="BK121" t="s">
        <v>0</v>
      </c>
      <c r="BL121">
        <f t="shared" si="39"/>
        <v>0</v>
      </c>
      <c r="BM121" t="s">
        <v>1</v>
      </c>
    </row>
    <row r="122" spans="34:65" x14ac:dyDescent="0.25">
      <c r="AH122">
        <f t="shared" si="48"/>
        <v>88</v>
      </c>
      <c r="AI122" t="s">
        <v>0</v>
      </c>
      <c r="AJ122">
        <f t="shared" si="40"/>
        <v>0</v>
      </c>
      <c r="AK122" t="s">
        <v>1</v>
      </c>
      <c r="AL122">
        <f t="shared" si="41"/>
        <v>216</v>
      </c>
      <c r="AM122" t="s">
        <v>0</v>
      </c>
      <c r="AN122">
        <f t="shared" si="33"/>
        <v>0</v>
      </c>
      <c r="AO122" t="s">
        <v>1</v>
      </c>
      <c r="AP122">
        <f t="shared" si="42"/>
        <v>344</v>
      </c>
      <c r="AQ122" t="s">
        <v>0</v>
      </c>
      <c r="AR122">
        <f t="shared" si="34"/>
        <v>0</v>
      </c>
      <c r="AS122" t="s">
        <v>1</v>
      </c>
      <c r="AT122">
        <f t="shared" si="43"/>
        <v>472</v>
      </c>
      <c r="AU122" t="s">
        <v>0</v>
      </c>
      <c r="AV122">
        <f t="shared" si="35"/>
        <v>0</v>
      </c>
      <c r="AW122" t="s">
        <v>1</v>
      </c>
      <c r="AX122">
        <f t="shared" si="44"/>
        <v>600</v>
      </c>
      <c r="AY122" t="s">
        <v>0</v>
      </c>
      <c r="AZ122">
        <f t="shared" si="36"/>
        <v>0</v>
      </c>
      <c r="BA122" t="s">
        <v>1</v>
      </c>
      <c r="BB122">
        <f t="shared" si="45"/>
        <v>728</v>
      </c>
      <c r="BC122" t="s">
        <v>0</v>
      </c>
      <c r="BD122">
        <f t="shared" si="37"/>
        <v>0</v>
      </c>
      <c r="BE122" t="s">
        <v>1</v>
      </c>
      <c r="BF122">
        <f t="shared" si="46"/>
        <v>856</v>
      </c>
      <c r="BG122" t="s">
        <v>0</v>
      </c>
      <c r="BH122">
        <f t="shared" si="38"/>
        <v>0</v>
      </c>
      <c r="BI122" t="s">
        <v>1</v>
      </c>
      <c r="BJ122">
        <f t="shared" si="47"/>
        <v>984</v>
      </c>
      <c r="BK122" t="s">
        <v>0</v>
      </c>
      <c r="BL122">
        <f t="shared" si="39"/>
        <v>0</v>
      </c>
      <c r="BM122" t="s">
        <v>1</v>
      </c>
    </row>
    <row r="123" spans="34:65" x14ac:dyDescent="0.25">
      <c r="AH123">
        <f t="shared" si="48"/>
        <v>89</v>
      </c>
      <c r="AI123" t="s">
        <v>0</v>
      </c>
      <c r="AJ123">
        <f t="shared" si="40"/>
        <v>0</v>
      </c>
      <c r="AK123" t="s">
        <v>1</v>
      </c>
      <c r="AL123">
        <f t="shared" si="41"/>
        <v>217</v>
      </c>
      <c r="AM123" t="s">
        <v>0</v>
      </c>
      <c r="AN123">
        <f t="shared" si="33"/>
        <v>0</v>
      </c>
      <c r="AO123" t="s">
        <v>1</v>
      </c>
      <c r="AP123">
        <f t="shared" si="42"/>
        <v>345</v>
      </c>
      <c r="AQ123" t="s">
        <v>0</v>
      </c>
      <c r="AR123">
        <f t="shared" si="34"/>
        <v>0</v>
      </c>
      <c r="AS123" t="s">
        <v>1</v>
      </c>
      <c r="AT123">
        <f t="shared" si="43"/>
        <v>473</v>
      </c>
      <c r="AU123" t="s">
        <v>0</v>
      </c>
      <c r="AV123">
        <f t="shared" si="35"/>
        <v>0</v>
      </c>
      <c r="AW123" t="s">
        <v>1</v>
      </c>
      <c r="AX123">
        <f t="shared" si="44"/>
        <v>601</v>
      </c>
      <c r="AY123" t="s">
        <v>0</v>
      </c>
      <c r="AZ123">
        <f t="shared" si="36"/>
        <v>0</v>
      </c>
      <c r="BA123" t="s">
        <v>1</v>
      </c>
      <c r="BB123">
        <f t="shared" si="45"/>
        <v>729</v>
      </c>
      <c r="BC123" t="s">
        <v>0</v>
      </c>
      <c r="BD123">
        <f t="shared" si="37"/>
        <v>0</v>
      </c>
      <c r="BE123" t="s">
        <v>1</v>
      </c>
      <c r="BF123">
        <f t="shared" si="46"/>
        <v>857</v>
      </c>
      <c r="BG123" t="s">
        <v>0</v>
      </c>
      <c r="BH123">
        <f t="shared" si="38"/>
        <v>0</v>
      </c>
      <c r="BI123" t="s">
        <v>1</v>
      </c>
      <c r="BJ123">
        <f t="shared" si="47"/>
        <v>985</v>
      </c>
      <c r="BK123" t="s">
        <v>0</v>
      </c>
      <c r="BL123">
        <f t="shared" si="39"/>
        <v>0</v>
      </c>
      <c r="BM123" t="s">
        <v>1</v>
      </c>
    </row>
    <row r="124" spans="34:65" x14ac:dyDescent="0.25">
      <c r="AH124">
        <f t="shared" si="48"/>
        <v>90</v>
      </c>
      <c r="AI124" t="s">
        <v>0</v>
      </c>
      <c r="AJ124">
        <f t="shared" si="40"/>
        <v>0</v>
      </c>
      <c r="AK124" t="s">
        <v>1</v>
      </c>
      <c r="AL124">
        <f t="shared" si="41"/>
        <v>218</v>
      </c>
      <c r="AM124" t="s">
        <v>0</v>
      </c>
      <c r="AN124">
        <f t="shared" si="33"/>
        <v>0</v>
      </c>
      <c r="AO124" t="s">
        <v>1</v>
      </c>
      <c r="AP124">
        <f t="shared" si="42"/>
        <v>346</v>
      </c>
      <c r="AQ124" t="s">
        <v>0</v>
      </c>
      <c r="AR124">
        <f t="shared" si="34"/>
        <v>0</v>
      </c>
      <c r="AS124" t="s">
        <v>1</v>
      </c>
      <c r="AT124">
        <f t="shared" si="43"/>
        <v>474</v>
      </c>
      <c r="AU124" t="s">
        <v>0</v>
      </c>
      <c r="AV124">
        <f t="shared" si="35"/>
        <v>0</v>
      </c>
      <c r="AW124" t="s">
        <v>1</v>
      </c>
      <c r="AX124">
        <f t="shared" si="44"/>
        <v>602</v>
      </c>
      <c r="AY124" t="s">
        <v>0</v>
      </c>
      <c r="AZ124">
        <f t="shared" si="36"/>
        <v>0</v>
      </c>
      <c r="BA124" t="s">
        <v>1</v>
      </c>
      <c r="BB124">
        <f t="shared" si="45"/>
        <v>730</v>
      </c>
      <c r="BC124" t="s">
        <v>0</v>
      </c>
      <c r="BD124">
        <f t="shared" si="37"/>
        <v>0</v>
      </c>
      <c r="BE124" t="s">
        <v>1</v>
      </c>
      <c r="BF124">
        <f t="shared" si="46"/>
        <v>858</v>
      </c>
      <c r="BG124" t="s">
        <v>0</v>
      </c>
      <c r="BH124">
        <f t="shared" si="38"/>
        <v>0</v>
      </c>
      <c r="BI124" t="s">
        <v>1</v>
      </c>
      <c r="BJ124">
        <f t="shared" si="47"/>
        <v>986</v>
      </c>
      <c r="BK124" t="s">
        <v>0</v>
      </c>
      <c r="BL124">
        <f t="shared" si="39"/>
        <v>0</v>
      </c>
      <c r="BM124" t="s">
        <v>1</v>
      </c>
    </row>
    <row r="125" spans="34:65" x14ac:dyDescent="0.25">
      <c r="AH125">
        <f t="shared" si="48"/>
        <v>91</v>
      </c>
      <c r="AI125" t="s">
        <v>0</v>
      </c>
      <c r="AJ125">
        <f t="shared" si="40"/>
        <v>0</v>
      </c>
      <c r="AK125" t="s">
        <v>1</v>
      </c>
      <c r="AL125">
        <f t="shared" si="41"/>
        <v>219</v>
      </c>
      <c r="AM125" t="s">
        <v>0</v>
      </c>
      <c r="AN125">
        <f t="shared" si="33"/>
        <v>0</v>
      </c>
      <c r="AO125" t="s">
        <v>1</v>
      </c>
      <c r="AP125">
        <f t="shared" si="42"/>
        <v>347</v>
      </c>
      <c r="AQ125" t="s">
        <v>0</v>
      </c>
      <c r="AR125">
        <f t="shared" si="34"/>
        <v>0</v>
      </c>
      <c r="AS125" t="s">
        <v>1</v>
      </c>
      <c r="AT125">
        <f t="shared" si="43"/>
        <v>475</v>
      </c>
      <c r="AU125" t="s">
        <v>0</v>
      </c>
      <c r="AV125">
        <f t="shared" si="35"/>
        <v>0</v>
      </c>
      <c r="AW125" t="s">
        <v>1</v>
      </c>
      <c r="AX125">
        <f t="shared" si="44"/>
        <v>603</v>
      </c>
      <c r="AY125" t="s">
        <v>0</v>
      </c>
      <c r="AZ125">
        <f t="shared" si="36"/>
        <v>0</v>
      </c>
      <c r="BA125" t="s">
        <v>1</v>
      </c>
      <c r="BB125">
        <f t="shared" si="45"/>
        <v>731</v>
      </c>
      <c r="BC125" t="s">
        <v>0</v>
      </c>
      <c r="BD125">
        <f t="shared" si="37"/>
        <v>0</v>
      </c>
      <c r="BE125" t="s">
        <v>1</v>
      </c>
      <c r="BF125">
        <f t="shared" si="46"/>
        <v>859</v>
      </c>
      <c r="BG125" t="s">
        <v>0</v>
      </c>
      <c r="BH125">
        <f t="shared" si="38"/>
        <v>0</v>
      </c>
      <c r="BI125" t="s">
        <v>1</v>
      </c>
      <c r="BJ125">
        <f t="shared" si="47"/>
        <v>987</v>
      </c>
      <c r="BK125" t="s">
        <v>0</v>
      </c>
      <c r="BL125">
        <f t="shared" si="39"/>
        <v>0</v>
      </c>
      <c r="BM125" t="s">
        <v>1</v>
      </c>
    </row>
    <row r="126" spans="34:65" x14ac:dyDescent="0.25">
      <c r="AH126">
        <f t="shared" si="48"/>
        <v>92</v>
      </c>
      <c r="AI126" t="s">
        <v>0</v>
      </c>
      <c r="AJ126">
        <f t="shared" si="40"/>
        <v>0</v>
      </c>
      <c r="AK126" t="s">
        <v>1</v>
      </c>
      <c r="AL126">
        <f t="shared" si="41"/>
        <v>220</v>
      </c>
      <c r="AM126" t="s">
        <v>0</v>
      </c>
      <c r="AN126">
        <f t="shared" si="33"/>
        <v>0</v>
      </c>
      <c r="AO126" t="s">
        <v>1</v>
      </c>
      <c r="AP126">
        <f t="shared" si="42"/>
        <v>348</v>
      </c>
      <c r="AQ126" t="s">
        <v>0</v>
      </c>
      <c r="AR126">
        <f t="shared" si="34"/>
        <v>0</v>
      </c>
      <c r="AS126" t="s">
        <v>1</v>
      </c>
      <c r="AT126">
        <f t="shared" si="43"/>
        <v>476</v>
      </c>
      <c r="AU126" t="s">
        <v>0</v>
      </c>
      <c r="AV126">
        <f t="shared" si="35"/>
        <v>0</v>
      </c>
      <c r="AW126" t="s">
        <v>1</v>
      </c>
      <c r="AX126">
        <f t="shared" si="44"/>
        <v>604</v>
      </c>
      <c r="AY126" t="s">
        <v>0</v>
      </c>
      <c r="AZ126">
        <f t="shared" si="36"/>
        <v>0</v>
      </c>
      <c r="BA126" t="s">
        <v>1</v>
      </c>
      <c r="BB126">
        <f t="shared" si="45"/>
        <v>732</v>
      </c>
      <c r="BC126" t="s">
        <v>0</v>
      </c>
      <c r="BD126">
        <f t="shared" si="37"/>
        <v>0</v>
      </c>
      <c r="BE126" t="s">
        <v>1</v>
      </c>
      <c r="BF126">
        <f t="shared" si="46"/>
        <v>860</v>
      </c>
      <c r="BG126" t="s">
        <v>0</v>
      </c>
      <c r="BH126">
        <f t="shared" si="38"/>
        <v>0</v>
      </c>
      <c r="BI126" t="s">
        <v>1</v>
      </c>
      <c r="BJ126">
        <f t="shared" si="47"/>
        <v>988</v>
      </c>
      <c r="BK126" t="s">
        <v>0</v>
      </c>
      <c r="BL126">
        <f t="shared" si="39"/>
        <v>0</v>
      </c>
      <c r="BM126" t="s">
        <v>1</v>
      </c>
    </row>
    <row r="127" spans="34:65" x14ac:dyDescent="0.25">
      <c r="AH127">
        <f t="shared" si="48"/>
        <v>93</v>
      </c>
      <c r="AI127" t="s">
        <v>0</v>
      </c>
      <c r="AJ127">
        <f t="shared" si="40"/>
        <v>0</v>
      </c>
      <c r="AK127" t="s">
        <v>1</v>
      </c>
      <c r="AL127">
        <f t="shared" si="41"/>
        <v>221</v>
      </c>
      <c r="AM127" t="s">
        <v>0</v>
      </c>
      <c r="AN127">
        <f t="shared" si="33"/>
        <v>0</v>
      </c>
      <c r="AO127" t="s">
        <v>1</v>
      </c>
      <c r="AP127">
        <f t="shared" si="42"/>
        <v>349</v>
      </c>
      <c r="AQ127" t="s">
        <v>0</v>
      </c>
      <c r="AR127">
        <f t="shared" si="34"/>
        <v>0</v>
      </c>
      <c r="AS127" t="s">
        <v>1</v>
      </c>
      <c r="AT127">
        <f t="shared" si="43"/>
        <v>477</v>
      </c>
      <c r="AU127" t="s">
        <v>0</v>
      </c>
      <c r="AV127">
        <f t="shared" si="35"/>
        <v>0</v>
      </c>
      <c r="AW127" t="s">
        <v>1</v>
      </c>
      <c r="AX127">
        <f t="shared" si="44"/>
        <v>605</v>
      </c>
      <c r="AY127" t="s">
        <v>0</v>
      </c>
      <c r="AZ127">
        <f t="shared" si="36"/>
        <v>0</v>
      </c>
      <c r="BA127" t="s">
        <v>1</v>
      </c>
      <c r="BB127">
        <f t="shared" si="45"/>
        <v>733</v>
      </c>
      <c r="BC127" t="s">
        <v>0</v>
      </c>
      <c r="BD127">
        <f t="shared" si="37"/>
        <v>0</v>
      </c>
      <c r="BE127" t="s">
        <v>1</v>
      </c>
      <c r="BF127">
        <f t="shared" si="46"/>
        <v>861</v>
      </c>
      <c r="BG127" t="s">
        <v>0</v>
      </c>
      <c r="BH127">
        <f t="shared" si="38"/>
        <v>0</v>
      </c>
      <c r="BI127" t="s">
        <v>1</v>
      </c>
      <c r="BJ127">
        <f t="shared" si="47"/>
        <v>989</v>
      </c>
      <c r="BK127" t="s">
        <v>0</v>
      </c>
      <c r="BL127">
        <f t="shared" si="39"/>
        <v>0</v>
      </c>
      <c r="BM127" t="s">
        <v>1</v>
      </c>
    </row>
    <row r="128" spans="34:65" x14ac:dyDescent="0.25">
      <c r="AH128">
        <f t="shared" si="48"/>
        <v>94</v>
      </c>
      <c r="AI128" t="s">
        <v>0</v>
      </c>
      <c r="AJ128">
        <f t="shared" si="40"/>
        <v>0</v>
      </c>
      <c r="AK128" t="s">
        <v>1</v>
      </c>
      <c r="AL128">
        <f t="shared" si="41"/>
        <v>222</v>
      </c>
      <c r="AM128" t="s">
        <v>0</v>
      </c>
      <c r="AN128">
        <f t="shared" si="33"/>
        <v>0</v>
      </c>
      <c r="AO128" t="s">
        <v>1</v>
      </c>
      <c r="AP128">
        <f t="shared" si="42"/>
        <v>350</v>
      </c>
      <c r="AQ128" t="s">
        <v>0</v>
      </c>
      <c r="AR128">
        <f t="shared" si="34"/>
        <v>0</v>
      </c>
      <c r="AS128" t="s">
        <v>1</v>
      </c>
      <c r="AT128">
        <f t="shared" si="43"/>
        <v>478</v>
      </c>
      <c r="AU128" t="s">
        <v>0</v>
      </c>
      <c r="AV128">
        <f t="shared" si="35"/>
        <v>0</v>
      </c>
      <c r="AW128" t="s">
        <v>1</v>
      </c>
      <c r="AX128">
        <f t="shared" si="44"/>
        <v>606</v>
      </c>
      <c r="AY128" t="s">
        <v>0</v>
      </c>
      <c r="AZ128">
        <f t="shared" si="36"/>
        <v>0</v>
      </c>
      <c r="BA128" t="s">
        <v>1</v>
      </c>
      <c r="BB128">
        <f t="shared" si="45"/>
        <v>734</v>
      </c>
      <c r="BC128" t="s">
        <v>0</v>
      </c>
      <c r="BD128">
        <f t="shared" si="37"/>
        <v>0</v>
      </c>
      <c r="BE128" t="s">
        <v>1</v>
      </c>
      <c r="BF128">
        <f t="shared" si="46"/>
        <v>862</v>
      </c>
      <c r="BG128" t="s">
        <v>0</v>
      </c>
      <c r="BH128">
        <f t="shared" si="38"/>
        <v>0</v>
      </c>
      <c r="BI128" t="s">
        <v>1</v>
      </c>
      <c r="BJ128">
        <f t="shared" si="47"/>
        <v>990</v>
      </c>
      <c r="BK128" t="s">
        <v>0</v>
      </c>
      <c r="BL128">
        <f t="shared" si="39"/>
        <v>0</v>
      </c>
      <c r="BM128" t="s">
        <v>1</v>
      </c>
    </row>
    <row r="129" spans="34:65" x14ac:dyDescent="0.25">
      <c r="AH129">
        <f t="shared" si="48"/>
        <v>95</v>
      </c>
      <c r="AI129" t="s">
        <v>0</v>
      </c>
      <c r="AJ129">
        <f t="shared" si="40"/>
        <v>0</v>
      </c>
      <c r="AK129" t="s">
        <v>1</v>
      </c>
      <c r="AL129">
        <f t="shared" si="41"/>
        <v>223</v>
      </c>
      <c r="AM129" t="s">
        <v>0</v>
      </c>
      <c r="AN129">
        <f t="shared" si="33"/>
        <v>0</v>
      </c>
      <c r="AO129" t="s">
        <v>1</v>
      </c>
      <c r="AP129">
        <f t="shared" si="42"/>
        <v>351</v>
      </c>
      <c r="AQ129" t="s">
        <v>0</v>
      </c>
      <c r="AR129">
        <f t="shared" si="34"/>
        <v>0</v>
      </c>
      <c r="AS129" t="s">
        <v>1</v>
      </c>
      <c r="AT129">
        <f t="shared" si="43"/>
        <v>479</v>
      </c>
      <c r="AU129" t="s">
        <v>0</v>
      </c>
      <c r="AV129">
        <f t="shared" si="35"/>
        <v>0</v>
      </c>
      <c r="AW129" t="s">
        <v>1</v>
      </c>
      <c r="AX129">
        <f t="shared" si="44"/>
        <v>607</v>
      </c>
      <c r="AY129" t="s">
        <v>0</v>
      </c>
      <c r="AZ129">
        <f t="shared" si="36"/>
        <v>0</v>
      </c>
      <c r="BA129" t="s">
        <v>1</v>
      </c>
      <c r="BB129">
        <f t="shared" si="45"/>
        <v>735</v>
      </c>
      <c r="BC129" t="s">
        <v>0</v>
      </c>
      <c r="BD129">
        <f t="shared" si="37"/>
        <v>0</v>
      </c>
      <c r="BE129" t="s">
        <v>1</v>
      </c>
      <c r="BF129">
        <f t="shared" si="46"/>
        <v>863</v>
      </c>
      <c r="BG129" t="s">
        <v>0</v>
      </c>
      <c r="BH129">
        <f t="shared" si="38"/>
        <v>0</v>
      </c>
      <c r="BI129" t="s">
        <v>1</v>
      </c>
      <c r="BJ129">
        <f t="shared" si="47"/>
        <v>991</v>
      </c>
      <c r="BK129" t="s">
        <v>0</v>
      </c>
      <c r="BL129">
        <f t="shared" si="39"/>
        <v>0</v>
      </c>
      <c r="BM129" t="s">
        <v>1</v>
      </c>
    </row>
    <row r="130" spans="34:65" x14ac:dyDescent="0.25">
      <c r="AH130">
        <f t="shared" si="48"/>
        <v>96</v>
      </c>
      <c r="AI130" t="s">
        <v>0</v>
      </c>
      <c r="AJ130">
        <f>D34</f>
        <v>0</v>
      </c>
      <c r="AK130" t="s">
        <v>1</v>
      </c>
      <c r="AL130">
        <f t="shared" si="41"/>
        <v>224</v>
      </c>
      <c r="AM130" t="s">
        <v>0</v>
      </c>
      <c r="AN130">
        <f t="shared" ref="AN130:AN161" si="49">H34</f>
        <v>0</v>
      </c>
      <c r="AO130" t="s">
        <v>1</v>
      </c>
      <c r="AP130">
        <f t="shared" si="42"/>
        <v>352</v>
      </c>
      <c r="AQ130" t="s">
        <v>0</v>
      </c>
      <c r="AR130">
        <f t="shared" ref="AR130:AR161" si="50">L34</f>
        <v>0</v>
      </c>
      <c r="AS130" t="s">
        <v>1</v>
      </c>
      <c r="AT130">
        <f t="shared" si="43"/>
        <v>480</v>
      </c>
      <c r="AU130" t="s">
        <v>0</v>
      </c>
      <c r="AV130">
        <f t="shared" ref="AV130:AV161" si="51">P34</f>
        <v>0</v>
      </c>
      <c r="AW130" t="s">
        <v>1</v>
      </c>
      <c r="AX130">
        <f t="shared" si="44"/>
        <v>608</v>
      </c>
      <c r="AY130" t="s">
        <v>0</v>
      </c>
      <c r="AZ130">
        <f t="shared" ref="AZ130:AZ161" si="52">T34</f>
        <v>0</v>
      </c>
      <c r="BA130" t="s">
        <v>1</v>
      </c>
      <c r="BB130">
        <f t="shared" si="45"/>
        <v>736</v>
      </c>
      <c r="BC130" t="s">
        <v>0</v>
      </c>
      <c r="BD130">
        <f t="shared" ref="BD130:BD161" si="53">X34</f>
        <v>0</v>
      </c>
      <c r="BE130" t="s">
        <v>1</v>
      </c>
      <c r="BF130">
        <f t="shared" si="46"/>
        <v>864</v>
      </c>
      <c r="BG130" t="s">
        <v>0</v>
      </c>
      <c r="BH130">
        <f t="shared" ref="BH130:BH161" si="54">AB34</f>
        <v>0</v>
      </c>
      <c r="BI130" t="s">
        <v>1</v>
      </c>
      <c r="BJ130">
        <f t="shared" si="47"/>
        <v>992</v>
      </c>
      <c r="BK130" t="s">
        <v>0</v>
      </c>
      <c r="BL130">
        <f t="shared" ref="BL130:BL161" si="55">AF34</f>
        <v>0</v>
      </c>
      <c r="BM130" t="s">
        <v>1</v>
      </c>
    </row>
    <row r="131" spans="34:65" x14ac:dyDescent="0.25">
      <c r="AH131">
        <f t="shared" si="48"/>
        <v>97</v>
      </c>
      <c r="AI131" t="s">
        <v>0</v>
      </c>
      <c r="AJ131">
        <f t="shared" ref="AJ131:AJ161" si="56">D35</f>
        <v>1</v>
      </c>
      <c r="AK131" t="s">
        <v>1</v>
      </c>
      <c r="AL131">
        <f t="shared" si="41"/>
        <v>225</v>
      </c>
      <c r="AM131" t="s">
        <v>0</v>
      </c>
      <c r="AN131">
        <f t="shared" si="49"/>
        <v>1</v>
      </c>
      <c r="AO131" t="s">
        <v>1</v>
      </c>
      <c r="AP131">
        <f t="shared" si="42"/>
        <v>353</v>
      </c>
      <c r="AQ131" t="s">
        <v>0</v>
      </c>
      <c r="AR131">
        <f t="shared" si="50"/>
        <v>1</v>
      </c>
      <c r="AS131" t="s">
        <v>1</v>
      </c>
      <c r="AT131">
        <f t="shared" si="43"/>
        <v>481</v>
      </c>
      <c r="AU131" t="s">
        <v>0</v>
      </c>
      <c r="AV131">
        <f t="shared" si="51"/>
        <v>1</v>
      </c>
      <c r="AW131" t="s">
        <v>1</v>
      </c>
      <c r="AX131">
        <f t="shared" si="44"/>
        <v>609</v>
      </c>
      <c r="AY131" t="s">
        <v>0</v>
      </c>
      <c r="AZ131">
        <f t="shared" si="52"/>
        <v>1</v>
      </c>
      <c r="BA131" t="s">
        <v>1</v>
      </c>
      <c r="BB131">
        <f t="shared" si="45"/>
        <v>737</v>
      </c>
      <c r="BC131" t="s">
        <v>0</v>
      </c>
      <c r="BD131">
        <f t="shared" si="53"/>
        <v>0</v>
      </c>
      <c r="BE131" t="s">
        <v>1</v>
      </c>
      <c r="BF131">
        <f t="shared" si="46"/>
        <v>865</v>
      </c>
      <c r="BG131" t="s">
        <v>0</v>
      </c>
      <c r="BH131">
        <f t="shared" si="54"/>
        <v>0</v>
      </c>
      <c r="BI131" t="s">
        <v>1</v>
      </c>
      <c r="BJ131">
        <f t="shared" si="47"/>
        <v>993</v>
      </c>
      <c r="BK131" t="s">
        <v>0</v>
      </c>
      <c r="BL131">
        <f t="shared" si="55"/>
        <v>0</v>
      </c>
      <c r="BM131" t="s">
        <v>1</v>
      </c>
    </row>
    <row r="132" spans="34:65" x14ac:dyDescent="0.25">
      <c r="AH132">
        <f t="shared" si="48"/>
        <v>98</v>
      </c>
      <c r="AI132" t="s">
        <v>0</v>
      </c>
      <c r="AJ132">
        <f t="shared" si="56"/>
        <v>1</v>
      </c>
      <c r="AK132" t="s">
        <v>1</v>
      </c>
      <c r="AL132">
        <f t="shared" si="41"/>
        <v>226</v>
      </c>
      <c r="AM132" t="s">
        <v>0</v>
      </c>
      <c r="AN132">
        <f t="shared" si="49"/>
        <v>0</v>
      </c>
      <c r="AO132" t="s">
        <v>1</v>
      </c>
      <c r="AP132">
        <f t="shared" si="42"/>
        <v>354</v>
      </c>
      <c r="AQ132" t="s">
        <v>0</v>
      </c>
      <c r="AR132">
        <f t="shared" si="50"/>
        <v>0</v>
      </c>
      <c r="AS132" t="s">
        <v>1</v>
      </c>
      <c r="AT132">
        <f t="shared" si="43"/>
        <v>482</v>
      </c>
      <c r="AU132" t="s">
        <v>0</v>
      </c>
      <c r="AV132">
        <f t="shared" si="51"/>
        <v>0</v>
      </c>
      <c r="AW132" t="s">
        <v>1</v>
      </c>
      <c r="AX132">
        <f t="shared" si="44"/>
        <v>610</v>
      </c>
      <c r="AY132" t="s">
        <v>0</v>
      </c>
      <c r="AZ132">
        <f t="shared" si="52"/>
        <v>0</v>
      </c>
      <c r="BA132" t="s">
        <v>1</v>
      </c>
      <c r="BB132">
        <f t="shared" si="45"/>
        <v>738</v>
      </c>
      <c r="BC132" t="s">
        <v>0</v>
      </c>
      <c r="BD132">
        <f t="shared" si="53"/>
        <v>0</v>
      </c>
      <c r="BE132" t="s">
        <v>1</v>
      </c>
      <c r="BF132">
        <f t="shared" si="46"/>
        <v>866</v>
      </c>
      <c r="BG132" t="s">
        <v>0</v>
      </c>
      <c r="BH132">
        <f t="shared" si="54"/>
        <v>0</v>
      </c>
      <c r="BI132" t="s">
        <v>1</v>
      </c>
      <c r="BJ132">
        <f t="shared" si="47"/>
        <v>994</v>
      </c>
      <c r="BK132" t="s">
        <v>0</v>
      </c>
      <c r="BL132">
        <f t="shared" si="55"/>
        <v>0</v>
      </c>
      <c r="BM132" t="s">
        <v>1</v>
      </c>
    </row>
    <row r="133" spans="34:65" x14ac:dyDescent="0.25">
      <c r="AH133">
        <f t="shared" si="48"/>
        <v>99</v>
      </c>
      <c r="AI133" t="s">
        <v>0</v>
      </c>
      <c r="AJ133">
        <f t="shared" si="56"/>
        <v>1</v>
      </c>
      <c r="AK133" t="s">
        <v>1</v>
      </c>
      <c r="AL133">
        <f t="shared" si="41"/>
        <v>227</v>
      </c>
      <c r="AM133" t="s">
        <v>0</v>
      </c>
      <c r="AN133">
        <f t="shared" si="49"/>
        <v>0</v>
      </c>
      <c r="AO133" t="s">
        <v>1</v>
      </c>
      <c r="AP133">
        <f t="shared" si="42"/>
        <v>355</v>
      </c>
      <c r="AQ133" t="s">
        <v>0</v>
      </c>
      <c r="AR133">
        <f t="shared" si="50"/>
        <v>1</v>
      </c>
      <c r="AS133" t="s">
        <v>1</v>
      </c>
      <c r="AT133">
        <f t="shared" si="43"/>
        <v>483</v>
      </c>
      <c r="AU133" t="s">
        <v>0</v>
      </c>
      <c r="AV133">
        <f t="shared" si="51"/>
        <v>1</v>
      </c>
      <c r="AW133" t="s">
        <v>1</v>
      </c>
      <c r="AX133">
        <f t="shared" si="44"/>
        <v>611</v>
      </c>
      <c r="AY133" t="s">
        <v>0</v>
      </c>
      <c r="AZ133">
        <f t="shared" si="52"/>
        <v>0</v>
      </c>
      <c r="BA133" t="s">
        <v>1</v>
      </c>
      <c r="BB133">
        <f t="shared" si="45"/>
        <v>739</v>
      </c>
      <c r="BC133" t="s">
        <v>0</v>
      </c>
      <c r="BD133">
        <f t="shared" si="53"/>
        <v>0</v>
      </c>
      <c r="BE133" t="s">
        <v>1</v>
      </c>
      <c r="BF133">
        <f t="shared" si="46"/>
        <v>867</v>
      </c>
      <c r="BG133" t="s">
        <v>0</v>
      </c>
      <c r="BH133">
        <f t="shared" si="54"/>
        <v>0</v>
      </c>
      <c r="BI133" t="s">
        <v>1</v>
      </c>
      <c r="BJ133">
        <f t="shared" si="47"/>
        <v>995</v>
      </c>
      <c r="BK133" t="s">
        <v>0</v>
      </c>
      <c r="BL133">
        <f t="shared" si="55"/>
        <v>0</v>
      </c>
      <c r="BM133" t="s">
        <v>1</v>
      </c>
    </row>
    <row r="134" spans="34:65" x14ac:dyDescent="0.25">
      <c r="AH134">
        <f t="shared" si="48"/>
        <v>100</v>
      </c>
      <c r="AI134" t="s">
        <v>0</v>
      </c>
      <c r="AJ134">
        <f t="shared" si="56"/>
        <v>0</v>
      </c>
      <c r="AK134" t="s">
        <v>1</v>
      </c>
      <c r="AL134">
        <f t="shared" si="41"/>
        <v>228</v>
      </c>
      <c r="AM134" t="s">
        <v>0</v>
      </c>
      <c r="AN134">
        <f t="shared" si="49"/>
        <v>0</v>
      </c>
      <c r="AO134" t="s">
        <v>1</v>
      </c>
      <c r="AP134">
        <f t="shared" si="42"/>
        <v>356</v>
      </c>
      <c r="AQ134" t="s">
        <v>0</v>
      </c>
      <c r="AR134">
        <f t="shared" si="50"/>
        <v>0</v>
      </c>
      <c r="AS134" t="s">
        <v>1</v>
      </c>
      <c r="AT134">
        <f t="shared" si="43"/>
        <v>484</v>
      </c>
      <c r="AU134" t="s">
        <v>0</v>
      </c>
      <c r="AV134">
        <f t="shared" si="51"/>
        <v>0</v>
      </c>
      <c r="AW134" t="s">
        <v>1</v>
      </c>
      <c r="AX134">
        <f t="shared" si="44"/>
        <v>612</v>
      </c>
      <c r="AY134" t="s">
        <v>0</v>
      </c>
      <c r="AZ134">
        <f t="shared" si="52"/>
        <v>0</v>
      </c>
      <c r="BA134" t="s">
        <v>1</v>
      </c>
      <c r="BB134">
        <f t="shared" si="45"/>
        <v>740</v>
      </c>
      <c r="BC134" t="s">
        <v>0</v>
      </c>
      <c r="BD134">
        <f t="shared" si="53"/>
        <v>0</v>
      </c>
      <c r="BE134" t="s">
        <v>1</v>
      </c>
      <c r="BF134">
        <f t="shared" si="46"/>
        <v>868</v>
      </c>
      <c r="BG134" t="s">
        <v>0</v>
      </c>
      <c r="BH134">
        <f t="shared" si="54"/>
        <v>0</v>
      </c>
      <c r="BI134" t="s">
        <v>1</v>
      </c>
      <c r="BJ134">
        <f t="shared" si="47"/>
        <v>996</v>
      </c>
      <c r="BK134" t="s">
        <v>0</v>
      </c>
      <c r="BL134">
        <f t="shared" si="55"/>
        <v>0</v>
      </c>
      <c r="BM134" t="s">
        <v>1</v>
      </c>
    </row>
    <row r="135" spans="34:65" x14ac:dyDescent="0.25">
      <c r="AH135">
        <f t="shared" si="48"/>
        <v>101</v>
      </c>
      <c r="AI135" t="s">
        <v>0</v>
      </c>
      <c r="AJ135">
        <f t="shared" si="56"/>
        <v>1</v>
      </c>
      <c r="AK135" t="s">
        <v>1</v>
      </c>
      <c r="AL135">
        <f t="shared" si="41"/>
        <v>229</v>
      </c>
      <c r="AM135" t="s">
        <v>0</v>
      </c>
      <c r="AN135">
        <f t="shared" si="49"/>
        <v>0</v>
      </c>
      <c r="AO135" t="s">
        <v>1</v>
      </c>
      <c r="AP135">
        <f t="shared" si="42"/>
        <v>357</v>
      </c>
      <c r="AQ135" t="s">
        <v>0</v>
      </c>
      <c r="AR135">
        <f t="shared" si="50"/>
        <v>1</v>
      </c>
      <c r="AS135" t="s">
        <v>1</v>
      </c>
      <c r="AT135">
        <f t="shared" si="43"/>
        <v>485</v>
      </c>
      <c r="AU135" t="s">
        <v>0</v>
      </c>
      <c r="AV135">
        <f t="shared" si="51"/>
        <v>1</v>
      </c>
      <c r="AW135" t="s">
        <v>1</v>
      </c>
      <c r="AX135">
        <f t="shared" si="44"/>
        <v>613</v>
      </c>
      <c r="AY135" t="s">
        <v>0</v>
      </c>
      <c r="AZ135">
        <f t="shared" si="52"/>
        <v>1</v>
      </c>
      <c r="BA135" t="s">
        <v>1</v>
      </c>
      <c r="BB135">
        <f t="shared" si="45"/>
        <v>741</v>
      </c>
      <c r="BC135" t="s">
        <v>0</v>
      </c>
      <c r="BD135">
        <f t="shared" si="53"/>
        <v>0</v>
      </c>
      <c r="BE135" t="s">
        <v>1</v>
      </c>
      <c r="BF135">
        <f t="shared" si="46"/>
        <v>869</v>
      </c>
      <c r="BG135" t="s">
        <v>0</v>
      </c>
      <c r="BH135">
        <f t="shared" si="54"/>
        <v>0</v>
      </c>
      <c r="BI135" t="s">
        <v>1</v>
      </c>
      <c r="BJ135">
        <f t="shared" si="47"/>
        <v>997</v>
      </c>
      <c r="BK135" t="s">
        <v>0</v>
      </c>
      <c r="BL135">
        <f t="shared" si="55"/>
        <v>0</v>
      </c>
      <c r="BM135" t="s">
        <v>1</v>
      </c>
    </row>
    <row r="136" spans="34:65" x14ac:dyDescent="0.25">
      <c r="AH136">
        <f t="shared" si="48"/>
        <v>102</v>
      </c>
      <c r="AI136" t="s">
        <v>0</v>
      </c>
      <c r="AJ136">
        <f t="shared" si="56"/>
        <v>0</v>
      </c>
      <c r="AK136" t="s">
        <v>1</v>
      </c>
      <c r="AL136">
        <f t="shared" si="41"/>
        <v>230</v>
      </c>
      <c r="AM136" t="s">
        <v>0</v>
      </c>
      <c r="AN136">
        <f t="shared" si="49"/>
        <v>0</v>
      </c>
      <c r="AO136" t="s">
        <v>1</v>
      </c>
      <c r="AP136">
        <f t="shared" si="42"/>
        <v>358</v>
      </c>
      <c r="AQ136" t="s">
        <v>0</v>
      </c>
      <c r="AR136">
        <f t="shared" si="50"/>
        <v>1</v>
      </c>
      <c r="AS136" t="s">
        <v>1</v>
      </c>
      <c r="AT136">
        <f t="shared" si="43"/>
        <v>486</v>
      </c>
      <c r="AU136" t="s">
        <v>0</v>
      </c>
      <c r="AV136">
        <f t="shared" si="51"/>
        <v>0</v>
      </c>
      <c r="AW136" t="s">
        <v>1</v>
      </c>
      <c r="AX136">
        <f t="shared" si="44"/>
        <v>614</v>
      </c>
      <c r="AY136" t="s">
        <v>0</v>
      </c>
      <c r="AZ136">
        <f t="shared" si="52"/>
        <v>0</v>
      </c>
      <c r="BA136" t="s">
        <v>1</v>
      </c>
      <c r="BB136">
        <f t="shared" si="45"/>
        <v>742</v>
      </c>
      <c r="BC136" t="s">
        <v>0</v>
      </c>
      <c r="BD136">
        <f t="shared" si="53"/>
        <v>0</v>
      </c>
      <c r="BE136" t="s">
        <v>1</v>
      </c>
      <c r="BF136">
        <f t="shared" si="46"/>
        <v>870</v>
      </c>
      <c r="BG136" t="s">
        <v>0</v>
      </c>
      <c r="BH136">
        <f t="shared" si="54"/>
        <v>0</v>
      </c>
      <c r="BI136" t="s">
        <v>1</v>
      </c>
      <c r="BJ136">
        <f t="shared" si="47"/>
        <v>998</v>
      </c>
      <c r="BK136" t="s">
        <v>0</v>
      </c>
      <c r="BL136">
        <f t="shared" si="55"/>
        <v>0</v>
      </c>
      <c r="BM136" t="s">
        <v>1</v>
      </c>
    </row>
    <row r="137" spans="34:65" x14ac:dyDescent="0.25">
      <c r="AH137">
        <f t="shared" si="48"/>
        <v>103</v>
      </c>
      <c r="AI137" t="s">
        <v>0</v>
      </c>
      <c r="AJ137">
        <f t="shared" si="56"/>
        <v>0</v>
      </c>
      <c r="AK137" t="s">
        <v>1</v>
      </c>
      <c r="AL137">
        <f t="shared" si="41"/>
        <v>231</v>
      </c>
      <c r="AM137" t="s">
        <v>0</v>
      </c>
      <c r="AN137">
        <f t="shared" si="49"/>
        <v>1</v>
      </c>
      <c r="AO137" t="s">
        <v>1</v>
      </c>
      <c r="AP137">
        <f t="shared" si="42"/>
        <v>359</v>
      </c>
      <c r="AQ137" t="s">
        <v>0</v>
      </c>
      <c r="AR137">
        <f t="shared" si="50"/>
        <v>1</v>
      </c>
      <c r="AS137" t="s">
        <v>1</v>
      </c>
      <c r="AT137">
        <f t="shared" si="43"/>
        <v>487</v>
      </c>
      <c r="AU137" t="s">
        <v>0</v>
      </c>
      <c r="AV137">
        <f t="shared" si="51"/>
        <v>0</v>
      </c>
      <c r="AW137" t="s">
        <v>1</v>
      </c>
      <c r="AX137">
        <f t="shared" si="44"/>
        <v>615</v>
      </c>
      <c r="AY137" t="s">
        <v>0</v>
      </c>
      <c r="AZ137">
        <f t="shared" si="52"/>
        <v>0</v>
      </c>
      <c r="BA137" t="s">
        <v>1</v>
      </c>
      <c r="BB137">
        <f t="shared" si="45"/>
        <v>743</v>
      </c>
      <c r="BC137" t="s">
        <v>0</v>
      </c>
      <c r="BD137">
        <f t="shared" si="53"/>
        <v>0</v>
      </c>
      <c r="BE137" t="s">
        <v>1</v>
      </c>
      <c r="BF137">
        <f t="shared" si="46"/>
        <v>871</v>
      </c>
      <c r="BG137" t="s">
        <v>0</v>
      </c>
      <c r="BH137">
        <f t="shared" si="54"/>
        <v>0</v>
      </c>
      <c r="BI137" t="s">
        <v>1</v>
      </c>
      <c r="BJ137">
        <f t="shared" si="47"/>
        <v>999</v>
      </c>
      <c r="BK137" t="s">
        <v>0</v>
      </c>
      <c r="BL137">
        <f t="shared" si="55"/>
        <v>0</v>
      </c>
      <c r="BM137" t="s">
        <v>1</v>
      </c>
    </row>
    <row r="138" spans="34:65" x14ac:dyDescent="0.25">
      <c r="AH138">
        <f t="shared" si="48"/>
        <v>104</v>
      </c>
      <c r="AI138" t="s">
        <v>0</v>
      </c>
      <c r="AJ138">
        <f t="shared" si="56"/>
        <v>1</v>
      </c>
      <c r="AK138" t="s">
        <v>1</v>
      </c>
      <c r="AL138">
        <f t="shared" si="41"/>
        <v>232</v>
      </c>
      <c r="AM138" t="s">
        <v>0</v>
      </c>
      <c r="AN138">
        <f t="shared" si="49"/>
        <v>0</v>
      </c>
      <c r="AO138" t="s">
        <v>1</v>
      </c>
      <c r="AP138">
        <f t="shared" si="42"/>
        <v>360</v>
      </c>
      <c r="AQ138" t="s">
        <v>0</v>
      </c>
      <c r="AR138">
        <f t="shared" si="50"/>
        <v>1</v>
      </c>
      <c r="AS138" t="s">
        <v>1</v>
      </c>
      <c r="AT138">
        <f t="shared" si="43"/>
        <v>488</v>
      </c>
      <c r="AU138" t="s">
        <v>0</v>
      </c>
      <c r="AV138">
        <f t="shared" si="51"/>
        <v>0</v>
      </c>
      <c r="AW138" t="s">
        <v>1</v>
      </c>
      <c r="AX138">
        <f t="shared" si="44"/>
        <v>616</v>
      </c>
      <c r="AY138" t="s">
        <v>0</v>
      </c>
      <c r="AZ138">
        <f t="shared" si="52"/>
        <v>1</v>
      </c>
      <c r="BA138" t="s">
        <v>1</v>
      </c>
      <c r="BB138">
        <f t="shared" si="45"/>
        <v>744</v>
      </c>
      <c r="BC138" t="s">
        <v>0</v>
      </c>
      <c r="BD138">
        <f t="shared" si="53"/>
        <v>1</v>
      </c>
      <c r="BE138" t="s">
        <v>1</v>
      </c>
      <c r="BF138">
        <f t="shared" si="46"/>
        <v>872</v>
      </c>
      <c r="BG138" t="s">
        <v>0</v>
      </c>
      <c r="BH138">
        <f t="shared" si="54"/>
        <v>0</v>
      </c>
      <c r="BI138" t="s">
        <v>1</v>
      </c>
      <c r="BJ138">
        <f t="shared" si="47"/>
        <v>1000</v>
      </c>
      <c r="BK138" t="s">
        <v>0</v>
      </c>
      <c r="BL138">
        <f t="shared" si="55"/>
        <v>0</v>
      </c>
      <c r="BM138" t="s">
        <v>1</v>
      </c>
    </row>
    <row r="139" spans="34:65" x14ac:dyDescent="0.25">
      <c r="AH139">
        <f t="shared" si="48"/>
        <v>105</v>
      </c>
      <c r="AI139" t="s">
        <v>0</v>
      </c>
      <c r="AJ139">
        <f t="shared" si="56"/>
        <v>0</v>
      </c>
      <c r="AK139" t="s">
        <v>1</v>
      </c>
      <c r="AL139">
        <f t="shared" si="41"/>
        <v>233</v>
      </c>
      <c r="AM139" t="s">
        <v>0</v>
      </c>
      <c r="AN139">
        <f t="shared" si="49"/>
        <v>0</v>
      </c>
      <c r="AO139" t="s">
        <v>1</v>
      </c>
      <c r="AP139">
        <f t="shared" si="42"/>
        <v>361</v>
      </c>
      <c r="AQ139" t="s">
        <v>0</v>
      </c>
      <c r="AR139">
        <f t="shared" si="50"/>
        <v>1</v>
      </c>
      <c r="AS139" t="s">
        <v>1</v>
      </c>
      <c r="AT139">
        <f t="shared" si="43"/>
        <v>489</v>
      </c>
      <c r="AU139" t="s">
        <v>0</v>
      </c>
      <c r="AV139">
        <f t="shared" si="51"/>
        <v>0</v>
      </c>
      <c r="AW139" t="s">
        <v>1</v>
      </c>
      <c r="AX139">
        <f t="shared" si="44"/>
        <v>617</v>
      </c>
      <c r="AY139" t="s">
        <v>0</v>
      </c>
      <c r="AZ139">
        <f t="shared" si="52"/>
        <v>0</v>
      </c>
      <c r="BA139" t="s">
        <v>1</v>
      </c>
      <c r="BB139">
        <f t="shared" si="45"/>
        <v>745</v>
      </c>
      <c r="BC139" t="s">
        <v>0</v>
      </c>
      <c r="BD139">
        <f t="shared" si="53"/>
        <v>0</v>
      </c>
      <c r="BE139" t="s">
        <v>1</v>
      </c>
      <c r="BF139">
        <f t="shared" si="46"/>
        <v>873</v>
      </c>
      <c r="BG139" t="s">
        <v>0</v>
      </c>
      <c r="BH139">
        <f t="shared" si="54"/>
        <v>0</v>
      </c>
      <c r="BI139" t="s">
        <v>1</v>
      </c>
      <c r="BJ139">
        <f t="shared" si="47"/>
        <v>1001</v>
      </c>
      <c r="BK139" t="s">
        <v>0</v>
      </c>
      <c r="BL139">
        <f t="shared" si="55"/>
        <v>0</v>
      </c>
      <c r="BM139" t="s">
        <v>1</v>
      </c>
    </row>
    <row r="140" spans="34:65" x14ac:dyDescent="0.25">
      <c r="AH140">
        <f t="shared" si="48"/>
        <v>106</v>
      </c>
      <c r="AI140" t="s">
        <v>0</v>
      </c>
      <c r="AJ140">
        <f t="shared" si="56"/>
        <v>0</v>
      </c>
      <c r="AK140" t="s">
        <v>1</v>
      </c>
      <c r="AL140">
        <f t="shared" si="41"/>
        <v>234</v>
      </c>
      <c r="AM140" t="s">
        <v>0</v>
      </c>
      <c r="AN140">
        <f t="shared" si="49"/>
        <v>1</v>
      </c>
      <c r="AO140" t="s">
        <v>1</v>
      </c>
      <c r="AP140">
        <f t="shared" si="42"/>
        <v>362</v>
      </c>
      <c r="AQ140" t="s">
        <v>0</v>
      </c>
      <c r="AR140">
        <f t="shared" si="50"/>
        <v>1</v>
      </c>
      <c r="AS140" t="s">
        <v>1</v>
      </c>
      <c r="AT140">
        <f t="shared" si="43"/>
        <v>490</v>
      </c>
      <c r="AU140" t="s">
        <v>0</v>
      </c>
      <c r="AV140">
        <f t="shared" si="51"/>
        <v>0</v>
      </c>
      <c r="AW140" t="s">
        <v>1</v>
      </c>
      <c r="AX140">
        <f t="shared" si="44"/>
        <v>618</v>
      </c>
      <c r="AY140" t="s">
        <v>0</v>
      </c>
      <c r="AZ140">
        <f t="shared" si="52"/>
        <v>1</v>
      </c>
      <c r="BA140" t="s">
        <v>1</v>
      </c>
      <c r="BB140">
        <f t="shared" si="45"/>
        <v>746</v>
      </c>
      <c r="BC140" t="s">
        <v>0</v>
      </c>
      <c r="BD140">
        <f t="shared" si="53"/>
        <v>0</v>
      </c>
      <c r="BE140" t="s">
        <v>1</v>
      </c>
      <c r="BF140">
        <f t="shared" si="46"/>
        <v>874</v>
      </c>
      <c r="BG140" t="s">
        <v>0</v>
      </c>
      <c r="BH140">
        <f t="shared" si="54"/>
        <v>0</v>
      </c>
      <c r="BI140" t="s">
        <v>1</v>
      </c>
      <c r="BJ140">
        <f t="shared" si="47"/>
        <v>1002</v>
      </c>
      <c r="BK140" t="s">
        <v>0</v>
      </c>
      <c r="BL140">
        <f t="shared" si="55"/>
        <v>0</v>
      </c>
      <c r="BM140" t="s">
        <v>1</v>
      </c>
    </row>
    <row r="141" spans="34:65" x14ac:dyDescent="0.25">
      <c r="AH141">
        <f t="shared" si="48"/>
        <v>107</v>
      </c>
      <c r="AI141" t="s">
        <v>0</v>
      </c>
      <c r="AJ141">
        <f t="shared" si="56"/>
        <v>0</v>
      </c>
      <c r="AK141" t="s">
        <v>1</v>
      </c>
      <c r="AL141">
        <f t="shared" si="41"/>
        <v>235</v>
      </c>
      <c r="AM141" t="s">
        <v>0</v>
      </c>
      <c r="AN141">
        <f t="shared" si="49"/>
        <v>0</v>
      </c>
      <c r="AO141" t="s">
        <v>1</v>
      </c>
      <c r="AP141">
        <f t="shared" si="42"/>
        <v>363</v>
      </c>
      <c r="AQ141" t="s">
        <v>0</v>
      </c>
      <c r="AR141">
        <f t="shared" si="50"/>
        <v>1</v>
      </c>
      <c r="AS141" t="s">
        <v>1</v>
      </c>
      <c r="AT141">
        <f t="shared" si="43"/>
        <v>491</v>
      </c>
      <c r="AU141" t="s">
        <v>0</v>
      </c>
      <c r="AV141">
        <f t="shared" si="51"/>
        <v>0</v>
      </c>
      <c r="AW141" t="s">
        <v>1</v>
      </c>
      <c r="AX141">
        <f t="shared" si="44"/>
        <v>619</v>
      </c>
      <c r="AY141" t="s">
        <v>0</v>
      </c>
      <c r="AZ141">
        <f t="shared" si="52"/>
        <v>0</v>
      </c>
      <c r="BA141" t="s">
        <v>1</v>
      </c>
      <c r="BB141">
        <f t="shared" si="45"/>
        <v>747</v>
      </c>
      <c r="BC141" t="s">
        <v>0</v>
      </c>
      <c r="BD141">
        <f t="shared" si="53"/>
        <v>0</v>
      </c>
      <c r="BE141" t="s">
        <v>1</v>
      </c>
      <c r="BF141">
        <f t="shared" si="46"/>
        <v>875</v>
      </c>
      <c r="BG141" t="s">
        <v>0</v>
      </c>
      <c r="BH141">
        <f t="shared" si="54"/>
        <v>0</v>
      </c>
      <c r="BI141" t="s">
        <v>1</v>
      </c>
      <c r="BJ141">
        <f t="shared" si="47"/>
        <v>1003</v>
      </c>
      <c r="BK141" t="s">
        <v>0</v>
      </c>
      <c r="BL141">
        <f t="shared" si="55"/>
        <v>0</v>
      </c>
      <c r="BM141" t="s">
        <v>1</v>
      </c>
    </row>
    <row r="142" spans="34:65" x14ac:dyDescent="0.25">
      <c r="AH142">
        <f t="shared" si="48"/>
        <v>108</v>
      </c>
      <c r="AI142" t="s">
        <v>0</v>
      </c>
      <c r="AJ142">
        <f t="shared" si="56"/>
        <v>0</v>
      </c>
      <c r="AK142" t="s">
        <v>1</v>
      </c>
      <c r="AL142">
        <f t="shared" si="41"/>
        <v>236</v>
      </c>
      <c r="AM142" t="s">
        <v>0</v>
      </c>
      <c r="AN142">
        <f t="shared" si="49"/>
        <v>1</v>
      </c>
      <c r="AO142" t="s">
        <v>1</v>
      </c>
      <c r="AP142">
        <f t="shared" si="42"/>
        <v>364</v>
      </c>
      <c r="AQ142" t="s">
        <v>0</v>
      </c>
      <c r="AR142">
        <f t="shared" si="50"/>
        <v>0</v>
      </c>
      <c r="AS142" t="s">
        <v>1</v>
      </c>
      <c r="AT142">
        <f t="shared" si="43"/>
        <v>492</v>
      </c>
      <c r="AU142" t="s">
        <v>0</v>
      </c>
      <c r="AV142">
        <f t="shared" si="51"/>
        <v>1</v>
      </c>
      <c r="AW142" t="s">
        <v>1</v>
      </c>
      <c r="AX142">
        <f t="shared" si="44"/>
        <v>620</v>
      </c>
      <c r="AY142" t="s">
        <v>0</v>
      </c>
      <c r="AZ142">
        <f t="shared" si="52"/>
        <v>1</v>
      </c>
      <c r="BA142" t="s">
        <v>1</v>
      </c>
      <c r="BB142">
        <f t="shared" si="45"/>
        <v>748</v>
      </c>
      <c r="BC142" t="s">
        <v>0</v>
      </c>
      <c r="BD142">
        <f t="shared" si="53"/>
        <v>0</v>
      </c>
      <c r="BE142" t="s">
        <v>1</v>
      </c>
      <c r="BF142">
        <f t="shared" si="46"/>
        <v>876</v>
      </c>
      <c r="BG142" t="s">
        <v>0</v>
      </c>
      <c r="BH142">
        <f t="shared" si="54"/>
        <v>0</v>
      </c>
      <c r="BI142" t="s">
        <v>1</v>
      </c>
      <c r="BJ142">
        <f t="shared" si="47"/>
        <v>1004</v>
      </c>
      <c r="BK142" t="s">
        <v>0</v>
      </c>
      <c r="BL142">
        <f t="shared" si="55"/>
        <v>0</v>
      </c>
      <c r="BM142" t="s">
        <v>1</v>
      </c>
    </row>
    <row r="143" spans="34:65" x14ac:dyDescent="0.25">
      <c r="AH143">
        <f t="shared" si="48"/>
        <v>109</v>
      </c>
      <c r="AI143" t="s">
        <v>0</v>
      </c>
      <c r="AJ143">
        <f t="shared" si="56"/>
        <v>0</v>
      </c>
      <c r="AK143" t="s">
        <v>1</v>
      </c>
      <c r="AL143">
        <f t="shared" si="41"/>
        <v>237</v>
      </c>
      <c r="AM143" t="s">
        <v>0</v>
      </c>
      <c r="AN143">
        <f t="shared" si="49"/>
        <v>0</v>
      </c>
      <c r="AO143" t="s">
        <v>1</v>
      </c>
      <c r="AP143">
        <f t="shared" si="42"/>
        <v>365</v>
      </c>
      <c r="AQ143" t="s">
        <v>0</v>
      </c>
      <c r="AR143">
        <f t="shared" si="50"/>
        <v>1</v>
      </c>
      <c r="AS143" t="s">
        <v>1</v>
      </c>
      <c r="AT143">
        <f t="shared" si="43"/>
        <v>493</v>
      </c>
      <c r="AU143" t="s">
        <v>0</v>
      </c>
      <c r="AV143">
        <f t="shared" si="51"/>
        <v>0</v>
      </c>
      <c r="AW143" t="s">
        <v>1</v>
      </c>
      <c r="AX143">
        <f t="shared" si="44"/>
        <v>621</v>
      </c>
      <c r="AY143" t="s">
        <v>0</v>
      </c>
      <c r="AZ143">
        <f t="shared" si="52"/>
        <v>1</v>
      </c>
      <c r="BA143" t="s">
        <v>1</v>
      </c>
      <c r="BB143">
        <f t="shared" si="45"/>
        <v>749</v>
      </c>
      <c r="BC143" t="s">
        <v>0</v>
      </c>
      <c r="BD143">
        <f t="shared" si="53"/>
        <v>0</v>
      </c>
      <c r="BE143" t="s">
        <v>1</v>
      </c>
      <c r="BF143">
        <f t="shared" si="46"/>
        <v>877</v>
      </c>
      <c r="BG143" t="s">
        <v>0</v>
      </c>
      <c r="BH143">
        <f t="shared" si="54"/>
        <v>0</v>
      </c>
      <c r="BI143" t="s">
        <v>1</v>
      </c>
      <c r="BJ143">
        <f t="shared" si="47"/>
        <v>1005</v>
      </c>
      <c r="BK143" t="s">
        <v>0</v>
      </c>
      <c r="BL143">
        <f t="shared" si="55"/>
        <v>0</v>
      </c>
      <c r="BM143" t="s">
        <v>1</v>
      </c>
    </row>
    <row r="144" spans="34:65" x14ac:dyDescent="0.25">
      <c r="AH144">
        <f t="shared" si="48"/>
        <v>110</v>
      </c>
      <c r="AI144" t="s">
        <v>0</v>
      </c>
      <c r="AJ144">
        <f t="shared" si="56"/>
        <v>0</v>
      </c>
      <c r="AK144" t="s">
        <v>1</v>
      </c>
      <c r="AL144">
        <f t="shared" si="41"/>
        <v>238</v>
      </c>
      <c r="AM144" t="s">
        <v>0</v>
      </c>
      <c r="AN144">
        <f t="shared" si="49"/>
        <v>0</v>
      </c>
      <c r="AO144" t="s">
        <v>1</v>
      </c>
      <c r="AP144">
        <f t="shared" si="42"/>
        <v>366</v>
      </c>
      <c r="AQ144" t="s">
        <v>0</v>
      </c>
      <c r="AR144">
        <f t="shared" si="50"/>
        <v>1</v>
      </c>
      <c r="AS144" t="s">
        <v>1</v>
      </c>
      <c r="AT144">
        <f t="shared" si="43"/>
        <v>494</v>
      </c>
      <c r="AU144" t="s">
        <v>0</v>
      </c>
      <c r="AV144">
        <f t="shared" si="51"/>
        <v>0</v>
      </c>
      <c r="AW144" t="s">
        <v>1</v>
      </c>
      <c r="AX144">
        <f t="shared" si="44"/>
        <v>622</v>
      </c>
      <c r="AY144" t="s">
        <v>0</v>
      </c>
      <c r="AZ144">
        <f t="shared" si="52"/>
        <v>1</v>
      </c>
      <c r="BA144" t="s">
        <v>1</v>
      </c>
      <c r="BB144">
        <f t="shared" si="45"/>
        <v>750</v>
      </c>
      <c r="BC144" t="s">
        <v>0</v>
      </c>
      <c r="BD144">
        <f t="shared" si="53"/>
        <v>0</v>
      </c>
      <c r="BE144" t="s">
        <v>1</v>
      </c>
      <c r="BF144">
        <f t="shared" si="46"/>
        <v>878</v>
      </c>
      <c r="BG144" t="s">
        <v>0</v>
      </c>
      <c r="BH144">
        <f t="shared" si="54"/>
        <v>0</v>
      </c>
      <c r="BI144" t="s">
        <v>1</v>
      </c>
      <c r="BJ144">
        <f t="shared" si="47"/>
        <v>1006</v>
      </c>
      <c r="BK144" t="s">
        <v>0</v>
      </c>
      <c r="BL144">
        <f t="shared" si="55"/>
        <v>0</v>
      </c>
      <c r="BM144" t="s">
        <v>1</v>
      </c>
    </row>
    <row r="145" spans="34:65" x14ac:dyDescent="0.25">
      <c r="AH145">
        <f t="shared" si="48"/>
        <v>111</v>
      </c>
      <c r="AI145" t="s">
        <v>0</v>
      </c>
      <c r="AJ145">
        <f t="shared" si="56"/>
        <v>0</v>
      </c>
      <c r="AK145" t="s">
        <v>1</v>
      </c>
      <c r="AL145">
        <f t="shared" si="41"/>
        <v>239</v>
      </c>
      <c r="AM145" t="s">
        <v>0</v>
      </c>
      <c r="AN145">
        <f t="shared" si="49"/>
        <v>1</v>
      </c>
      <c r="AO145" t="s">
        <v>1</v>
      </c>
      <c r="AP145">
        <f t="shared" si="42"/>
        <v>367</v>
      </c>
      <c r="AQ145" t="s">
        <v>0</v>
      </c>
      <c r="AR145">
        <f t="shared" si="50"/>
        <v>1</v>
      </c>
      <c r="AS145" t="s">
        <v>1</v>
      </c>
      <c r="AT145">
        <f t="shared" si="43"/>
        <v>495</v>
      </c>
      <c r="AU145" t="s">
        <v>0</v>
      </c>
      <c r="AV145">
        <f t="shared" si="51"/>
        <v>0</v>
      </c>
      <c r="AW145" t="s">
        <v>1</v>
      </c>
      <c r="AX145">
        <f t="shared" si="44"/>
        <v>623</v>
      </c>
      <c r="AY145" t="s">
        <v>0</v>
      </c>
      <c r="AZ145">
        <f t="shared" si="52"/>
        <v>1</v>
      </c>
      <c r="BA145" t="s">
        <v>1</v>
      </c>
      <c r="BB145">
        <f t="shared" si="45"/>
        <v>751</v>
      </c>
      <c r="BC145" t="s">
        <v>0</v>
      </c>
      <c r="BD145">
        <f t="shared" si="53"/>
        <v>1</v>
      </c>
      <c r="BE145" t="s">
        <v>1</v>
      </c>
      <c r="BF145">
        <f t="shared" si="46"/>
        <v>879</v>
      </c>
      <c r="BG145" t="s">
        <v>0</v>
      </c>
      <c r="BH145">
        <f t="shared" si="54"/>
        <v>0</v>
      </c>
      <c r="BI145" t="s">
        <v>1</v>
      </c>
      <c r="BJ145">
        <f t="shared" si="47"/>
        <v>1007</v>
      </c>
      <c r="BK145" t="s">
        <v>0</v>
      </c>
      <c r="BL145">
        <f t="shared" si="55"/>
        <v>0</v>
      </c>
      <c r="BM145" t="s">
        <v>1</v>
      </c>
    </row>
    <row r="146" spans="34:65" x14ac:dyDescent="0.25">
      <c r="AH146">
        <f t="shared" si="48"/>
        <v>112</v>
      </c>
      <c r="AI146" t="s">
        <v>0</v>
      </c>
      <c r="AJ146">
        <f t="shared" si="56"/>
        <v>0</v>
      </c>
      <c r="AK146" t="s">
        <v>1</v>
      </c>
      <c r="AL146">
        <f t="shared" si="41"/>
        <v>240</v>
      </c>
      <c r="AM146" t="s">
        <v>0</v>
      </c>
      <c r="AN146">
        <f t="shared" si="49"/>
        <v>0</v>
      </c>
      <c r="AO146" t="s">
        <v>1</v>
      </c>
      <c r="AP146">
        <f t="shared" si="42"/>
        <v>368</v>
      </c>
      <c r="AQ146" t="s">
        <v>0</v>
      </c>
      <c r="AR146">
        <f t="shared" si="50"/>
        <v>1</v>
      </c>
      <c r="AS146" t="s">
        <v>1</v>
      </c>
      <c r="AT146">
        <f t="shared" si="43"/>
        <v>496</v>
      </c>
      <c r="AU146" t="s">
        <v>0</v>
      </c>
      <c r="AV146">
        <f t="shared" si="51"/>
        <v>0</v>
      </c>
      <c r="AW146" t="s">
        <v>1</v>
      </c>
      <c r="AX146">
        <f t="shared" si="44"/>
        <v>624</v>
      </c>
      <c r="AY146" t="s">
        <v>0</v>
      </c>
      <c r="AZ146">
        <f t="shared" si="52"/>
        <v>0</v>
      </c>
      <c r="BA146" t="s">
        <v>1</v>
      </c>
      <c r="BB146">
        <f t="shared" si="45"/>
        <v>752</v>
      </c>
      <c r="BC146" t="s">
        <v>0</v>
      </c>
      <c r="BD146">
        <f t="shared" si="53"/>
        <v>1</v>
      </c>
      <c r="BE146" t="s">
        <v>1</v>
      </c>
      <c r="BF146">
        <f t="shared" si="46"/>
        <v>880</v>
      </c>
      <c r="BG146" t="s">
        <v>0</v>
      </c>
      <c r="BH146">
        <f t="shared" si="54"/>
        <v>0</v>
      </c>
      <c r="BI146" t="s">
        <v>1</v>
      </c>
      <c r="BJ146">
        <f t="shared" si="47"/>
        <v>1008</v>
      </c>
      <c r="BK146" t="s">
        <v>0</v>
      </c>
      <c r="BL146">
        <f t="shared" si="55"/>
        <v>0</v>
      </c>
      <c r="BM146" t="s">
        <v>1</v>
      </c>
    </row>
    <row r="147" spans="34:65" x14ac:dyDescent="0.25">
      <c r="AH147">
        <f t="shared" si="48"/>
        <v>113</v>
      </c>
      <c r="AI147" t="s">
        <v>0</v>
      </c>
      <c r="AJ147">
        <f t="shared" si="56"/>
        <v>1</v>
      </c>
      <c r="AK147" t="s">
        <v>1</v>
      </c>
      <c r="AL147">
        <f t="shared" si="41"/>
        <v>241</v>
      </c>
      <c r="AM147" t="s">
        <v>0</v>
      </c>
      <c r="AN147">
        <f t="shared" si="49"/>
        <v>1</v>
      </c>
      <c r="AO147" t="s">
        <v>1</v>
      </c>
      <c r="AP147">
        <f t="shared" si="42"/>
        <v>369</v>
      </c>
      <c r="AQ147" t="s">
        <v>0</v>
      </c>
      <c r="AR147">
        <f t="shared" si="50"/>
        <v>1</v>
      </c>
      <c r="AS147" t="s">
        <v>1</v>
      </c>
      <c r="AT147">
        <f t="shared" si="43"/>
        <v>497</v>
      </c>
      <c r="AU147" t="s">
        <v>0</v>
      </c>
      <c r="AV147">
        <f t="shared" si="51"/>
        <v>0</v>
      </c>
      <c r="AW147" t="s">
        <v>1</v>
      </c>
      <c r="AX147">
        <f t="shared" si="44"/>
        <v>625</v>
      </c>
      <c r="AY147" t="s">
        <v>0</v>
      </c>
      <c r="AZ147">
        <f t="shared" si="52"/>
        <v>0</v>
      </c>
      <c r="BA147" t="s">
        <v>1</v>
      </c>
      <c r="BB147">
        <f t="shared" si="45"/>
        <v>753</v>
      </c>
      <c r="BC147" t="s">
        <v>0</v>
      </c>
      <c r="BD147">
        <f t="shared" si="53"/>
        <v>0</v>
      </c>
      <c r="BE147" t="s">
        <v>1</v>
      </c>
      <c r="BF147">
        <f t="shared" si="46"/>
        <v>881</v>
      </c>
      <c r="BG147" t="s">
        <v>0</v>
      </c>
      <c r="BH147">
        <f t="shared" si="54"/>
        <v>0</v>
      </c>
      <c r="BI147" t="s">
        <v>1</v>
      </c>
      <c r="BJ147">
        <f t="shared" si="47"/>
        <v>1009</v>
      </c>
      <c r="BK147" t="s">
        <v>0</v>
      </c>
      <c r="BL147">
        <f t="shared" si="55"/>
        <v>0</v>
      </c>
      <c r="BM147" t="s">
        <v>1</v>
      </c>
    </row>
    <row r="148" spans="34:65" x14ac:dyDescent="0.25">
      <c r="AH148">
        <f t="shared" si="48"/>
        <v>114</v>
      </c>
      <c r="AI148" t="s">
        <v>0</v>
      </c>
      <c r="AJ148">
        <f t="shared" si="56"/>
        <v>0</v>
      </c>
      <c r="AK148" t="s">
        <v>1</v>
      </c>
      <c r="AL148">
        <f t="shared" si="41"/>
        <v>242</v>
      </c>
      <c r="AM148" t="s">
        <v>0</v>
      </c>
      <c r="AN148">
        <f t="shared" si="49"/>
        <v>0</v>
      </c>
      <c r="AO148" t="s">
        <v>1</v>
      </c>
      <c r="AP148">
        <f t="shared" si="42"/>
        <v>370</v>
      </c>
      <c r="AQ148" t="s">
        <v>0</v>
      </c>
      <c r="AR148">
        <f t="shared" si="50"/>
        <v>1</v>
      </c>
      <c r="AS148" t="s">
        <v>1</v>
      </c>
      <c r="AT148">
        <f t="shared" si="43"/>
        <v>498</v>
      </c>
      <c r="AU148" t="s">
        <v>0</v>
      </c>
      <c r="AV148">
        <f t="shared" si="51"/>
        <v>1</v>
      </c>
      <c r="AW148" t="s">
        <v>1</v>
      </c>
      <c r="AX148">
        <f t="shared" si="44"/>
        <v>626</v>
      </c>
      <c r="AY148" t="s">
        <v>0</v>
      </c>
      <c r="AZ148">
        <f t="shared" si="52"/>
        <v>1</v>
      </c>
      <c r="BA148" t="s">
        <v>1</v>
      </c>
      <c r="BB148">
        <f t="shared" si="45"/>
        <v>754</v>
      </c>
      <c r="BC148" t="s">
        <v>0</v>
      </c>
      <c r="BD148">
        <f t="shared" si="53"/>
        <v>1</v>
      </c>
      <c r="BE148" t="s">
        <v>1</v>
      </c>
      <c r="BF148">
        <f t="shared" si="46"/>
        <v>882</v>
      </c>
      <c r="BG148" t="s">
        <v>0</v>
      </c>
      <c r="BH148">
        <f t="shared" si="54"/>
        <v>0</v>
      </c>
      <c r="BI148" t="s">
        <v>1</v>
      </c>
      <c r="BJ148">
        <f t="shared" si="47"/>
        <v>1010</v>
      </c>
      <c r="BK148" t="s">
        <v>0</v>
      </c>
      <c r="BL148">
        <f t="shared" si="55"/>
        <v>0</v>
      </c>
      <c r="BM148" t="s">
        <v>1</v>
      </c>
    </row>
    <row r="149" spans="34:65" x14ac:dyDescent="0.25">
      <c r="AH149">
        <f t="shared" si="48"/>
        <v>115</v>
      </c>
      <c r="AI149" t="s">
        <v>0</v>
      </c>
      <c r="AJ149">
        <f t="shared" si="56"/>
        <v>0</v>
      </c>
      <c r="AK149" t="s">
        <v>1</v>
      </c>
      <c r="AL149">
        <f t="shared" si="41"/>
        <v>243</v>
      </c>
      <c r="AM149" t="s">
        <v>0</v>
      </c>
      <c r="AN149">
        <f t="shared" si="49"/>
        <v>1</v>
      </c>
      <c r="AO149" t="s">
        <v>1</v>
      </c>
      <c r="AP149">
        <f t="shared" si="42"/>
        <v>371</v>
      </c>
      <c r="AQ149" t="s">
        <v>0</v>
      </c>
      <c r="AR149">
        <f t="shared" si="50"/>
        <v>1</v>
      </c>
      <c r="AS149" t="s">
        <v>1</v>
      </c>
      <c r="AT149">
        <f t="shared" si="43"/>
        <v>499</v>
      </c>
      <c r="AU149" t="s">
        <v>0</v>
      </c>
      <c r="AV149">
        <f t="shared" si="51"/>
        <v>0</v>
      </c>
      <c r="AW149" t="s">
        <v>1</v>
      </c>
      <c r="AX149">
        <f t="shared" si="44"/>
        <v>627</v>
      </c>
      <c r="AY149" t="s">
        <v>0</v>
      </c>
      <c r="AZ149">
        <f t="shared" si="52"/>
        <v>0</v>
      </c>
      <c r="BA149" t="s">
        <v>1</v>
      </c>
      <c r="BB149">
        <f t="shared" si="45"/>
        <v>755</v>
      </c>
      <c r="BC149" t="s">
        <v>0</v>
      </c>
      <c r="BD149">
        <f t="shared" si="53"/>
        <v>1</v>
      </c>
      <c r="BE149" t="s">
        <v>1</v>
      </c>
      <c r="BF149">
        <f t="shared" si="46"/>
        <v>883</v>
      </c>
      <c r="BG149" t="s">
        <v>0</v>
      </c>
      <c r="BH149">
        <f t="shared" si="54"/>
        <v>0</v>
      </c>
      <c r="BI149" t="s">
        <v>1</v>
      </c>
      <c r="BJ149">
        <f t="shared" si="47"/>
        <v>1011</v>
      </c>
      <c r="BK149" t="s">
        <v>0</v>
      </c>
      <c r="BL149">
        <f t="shared" si="55"/>
        <v>0</v>
      </c>
      <c r="BM149" t="s">
        <v>1</v>
      </c>
    </row>
    <row r="150" spans="34:65" x14ac:dyDescent="0.25">
      <c r="AH150">
        <f t="shared" si="48"/>
        <v>116</v>
      </c>
      <c r="AI150" t="s">
        <v>0</v>
      </c>
      <c r="AJ150">
        <f t="shared" si="56"/>
        <v>0</v>
      </c>
      <c r="AK150" t="s">
        <v>1</v>
      </c>
      <c r="AL150">
        <f t="shared" si="41"/>
        <v>244</v>
      </c>
      <c r="AM150" t="s">
        <v>0</v>
      </c>
      <c r="AN150">
        <f t="shared" si="49"/>
        <v>0</v>
      </c>
      <c r="AO150" t="s">
        <v>1</v>
      </c>
      <c r="AP150">
        <f t="shared" si="42"/>
        <v>372</v>
      </c>
      <c r="AQ150" t="s">
        <v>0</v>
      </c>
      <c r="AR150">
        <f t="shared" si="50"/>
        <v>0</v>
      </c>
      <c r="AS150" t="s">
        <v>1</v>
      </c>
      <c r="AT150">
        <f t="shared" si="43"/>
        <v>500</v>
      </c>
      <c r="AU150" t="s">
        <v>0</v>
      </c>
      <c r="AV150">
        <f t="shared" si="51"/>
        <v>1</v>
      </c>
      <c r="AW150" t="s">
        <v>1</v>
      </c>
      <c r="AX150">
        <f t="shared" si="44"/>
        <v>628</v>
      </c>
      <c r="AY150" t="s">
        <v>0</v>
      </c>
      <c r="AZ150">
        <f t="shared" si="52"/>
        <v>0</v>
      </c>
      <c r="BA150" t="s">
        <v>1</v>
      </c>
      <c r="BB150">
        <f t="shared" si="45"/>
        <v>756</v>
      </c>
      <c r="BC150" t="s">
        <v>0</v>
      </c>
      <c r="BD150">
        <f t="shared" si="53"/>
        <v>1</v>
      </c>
      <c r="BE150" t="s">
        <v>1</v>
      </c>
      <c r="BF150">
        <f t="shared" si="46"/>
        <v>884</v>
      </c>
      <c r="BG150" t="s">
        <v>0</v>
      </c>
      <c r="BH150">
        <f t="shared" si="54"/>
        <v>0</v>
      </c>
      <c r="BI150" t="s">
        <v>1</v>
      </c>
      <c r="BJ150">
        <f t="shared" si="47"/>
        <v>1012</v>
      </c>
      <c r="BK150" t="s">
        <v>0</v>
      </c>
      <c r="BL150">
        <f t="shared" si="55"/>
        <v>0</v>
      </c>
      <c r="BM150" t="s">
        <v>1</v>
      </c>
    </row>
    <row r="151" spans="34:65" x14ac:dyDescent="0.25">
      <c r="AH151">
        <f t="shared" si="48"/>
        <v>117</v>
      </c>
      <c r="AI151" t="s">
        <v>0</v>
      </c>
      <c r="AJ151">
        <f t="shared" si="56"/>
        <v>0</v>
      </c>
      <c r="AK151" t="s">
        <v>1</v>
      </c>
      <c r="AL151">
        <f t="shared" si="41"/>
        <v>245</v>
      </c>
      <c r="AM151" t="s">
        <v>0</v>
      </c>
      <c r="AN151">
        <f t="shared" si="49"/>
        <v>0</v>
      </c>
      <c r="AO151" t="s">
        <v>1</v>
      </c>
      <c r="AP151">
        <f t="shared" si="42"/>
        <v>373</v>
      </c>
      <c r="AQ151" t="s">
        <v>0</v>
      </c>
      <c r="AR151">
        <f t="shared" si="50"/>
        <v>1</v>
      </c>
      <c r="AS151" t="s">
        <v>1</v>
      </c>
      <c r="AT151">
        <f t="shared" si="43"/>
        <v>501</v>
      </c>
      <c r="AU151" t="s">
        <v>0</v>
      </c>
      <c r="AV151">
        <f t="shared" si="51"/>
        <v>0</v>
      </c>
      <c r="AW151" t="s">
        <v>1</v>
      </c>
      <c r="AX151">
        <f t="shared" si="44"/>
        <v>629</v>
      </c>
      <c r="AY151" t="s">
        <v>0</v>
      </c>
      <c r="AZ151">
        <f t="shared" si="52"/>
        <v>0</v>
      </c>
      <c r="BA151" t="s">
        <v>1</v>
      </c>
      <c r="BB151">
        <f t="shared" si="45"/>
        <v>757</v>
      </c>
      <c r="BC151" t="s">
        <v>0</v>
      </c>
      <c r="BD151">
        <f t="shared" si="53"/>
        <v>1</v>
      </c>
      <c r="BE151" t="s">
        <v>1</v>
      </c>
      <c r="BF151">
        <f t="shared" si="46"/>
        <v>885</v>
      </c>
      <c r="BG151" t="s">
        <v>0</v>
      </c>
      <c r="BH151">
        <f t="shared" si="54"/>
        <v>0</v>
      </c>
      <c r="BI151" t="s">
        <v>1</v>
      </c>
      <c r="BJ151">
        <f t="shared" si="47"/>
        <v>1013</v>
      </c>
      <c r="BK151" t="s">
        <v>0</v>
      </c>
      <c r="BL151">
        <f t="shared" si="55"/>
        <v>0</v>
      </c>
      <c r="BM151" t="s">
        <v>1</v>
      </c>
    </row>
    <row r="152" spans="34:65" x14ac:dyDescent="0.25">
      <c r="AH152">
        <f t="shared" si="48"/>
        <v>118</v>
      </c>
      <c r="AI152" t="s">
        <v>0</v>
      </c>
      <c r="AJ152">
        <f t="shared" si="56"/>
        <v>1</v>
      </c>
      <c r="AK152" t="s">
        <v>1</v>
      </c>
      <c r="AL152">
        <f t="shared" si="41"/>
        <v>246</v>
      </c>
      <c r="AM152" t="s">
        <v>0</v>
      </c>
      <c r="AN152">
        <f t="shared" si="49"/>
        <v>1</v>
      </c>
      <c r="AO152" t="s">
        <v>1</v>
      </c>
      <c r="AP152">
        <f t="shared" si="42"/>
        <v>374</v>
      </c>
      <c r="AQ152" t="s">
        <v>0</v>
      </c>
      <c r="AR152">
        <f t="shared" si="50"/>
        <v>1</v>
      </c>
      <c r="AS152" t="s">
        <v>1</v>
      </c>
      <c r="AT152">
        <f t="shared" si="43"/>
        <v>502</v>
      </c>
      <c r="AU152" t="s">
        <v>0</v>
      </c>
      <c r="AV152">
        <f t="shared" si="51"/>
        <v>1</v>
      </c>
      <c r="AW152" t="s">
        <v>1</v>
      </c>
      <c r="AX152">
        <f t="shared" si="44"/>
        <v>630</v>
      </c>
      <c r="AY152" t="s">
        <v>0</v>
      </c>
      <c r="AZ152">
        <f t="shared" si="52"/>
        <v>1</v>
      </c>
      <c r="BA152" t="s">
        <v>1</v>
      </c>
      <c r="BB152">
        <f t="shared" si="45"/>
        <v>758</v>
      </c>
      <c r="BC152" t="s">
        <v>0</v>
      </c>
      <c r="BD152">
        <f t="shared" si="53"/>
        <v>1</v>
      </c>
      <c r="BE152" t="s">
        <v>1</v>
      </c>
      <c r="BF152">
        <f t="shared" si="46"/>
        <v>886</v>
      </c>
      <c r="BG152" t="s">
        <v>0</v>
      </c>
      <c r="BH152">
        <f t="shared" si="54"/>
        <v>0</v>
      </c>
      <c r="BI152" t="s">
        <v>1</v>
      </c>
      <c r="BJ152">
        <f t="shared" si="47"/>
        <v>1014</v>
      </c>
      <c r="BK152" t="s">
        <v>0</v>
      </c>
      <c r="BL152">
        <f t="shared" si="55"/>
        <v>0</v>
      </c>
      <c r="BM152" t="s">
        <v>1</v>
      </c>
    </row>
    <row r="153" spans="34:65" x14ac:dyDescent="0.25">
      <c r="AH153">
        <f t="shared" si="48"/>
        <v>119</v>
      </c>
      <c r="AI153" t="s">
        <v>0</v>
      </c>
      <c r="AJ153">
        <f t="shared" si="56"/>
        <v>0</v>
      </c>
      <c r="AK153" t="s">
        <v>1</v>
      </c>
      <c r="AL153">
        <f t="shared" si="41"/>
        <v>247</v>
      </c>
      <c r="AM153" t="s">
        <v>0</v>
      </c>
      <c r="AN153">
        <f t="shared" si="49"/>
        <v>0</v>
      </c>
      <c r="AO153" t="s">
        <v>1</v>
      </c>
      <c r="AP153">
        <f t="shared" si="42"/>
        <v>375</v>
      </c>
      <c r="AQ153" t="s">
        <v>0</v>
      </c>
      <c r="AR153">
        <f t="shared" si="50"/>
        <v>0</v>
      </c>
      <c r="AS153" t="s">
        <v>1</v>
      </c>
      <c r="AT153">
        <f t="shared" si="43"/>
        <v>503</v>
      </c>
      <c r="AU153" t="s">
        <v>0</v>
      </c>
      <c r="AV153">
        <f t="shared" si="51"/>
        <v>0</v>
      </c>
      <c r="AW153" t="s">
        <v>1</v>
      </c>
      <c r="AX153">
        <f t="shared" si="44"/>
        <v>631</v>
      </c>
      <c r="AY153" t="s">
        <v>0</v>
      </c>
      <c r="AZ153">
        <f t="shared" si="52"/>
        <v>1</v>
      </c>
      <c r="BA153" t="s">
        <v>1</v>
      </c>
      <c r="BB153">
        <f t="shared" si="45"/>
        <v>759</v>
      </c>
      <c r="BC153" t="s">
        <v>0</v>
      </c>
      <c r="BD153">
        <f t="shared" si="53"/>
        <v>0</v>
      </c>
      <c r="BE153" t="s">
        <v>1</v>
      </c>
      <c r="BF153">
        <f t="shared" si="46"/>
        <v>887</v>
      </c>
      <c r="BG153" t="s">
        <v>0</v>
      </c>
      <c r="BH153">
        <f t="shared" si="54"/>
        <v>0</v>
      </c>
      <c r="BI153" t="s">
        <v>1</v>
      </c>
      <c r="BJ153">
        <f t="shared" si="47"/>
        <v>1015</v>
      </c>
      <c r="BK153" t="s">
        <v>0</v>
      </c>
      <c r="BL153">
        <f t="shared" si="55"/>
        <v>0</v>
      </c>
      <c r="BM153" t="s">
        <v>1</v>
      </c>
    </row>
    <row r="154" spans="34:65" x14ac:dyDescent="0.25">
      <c r="AH154">
        <f t="shared" si="48"/>
        <v>120</v>
      </c>
      <c r="AI154" t="s">
        <v>0</v>
      </c>
      <c r="AJ154">
        <f t="shared" si="56"/>
        <v>0</v>
      </c>
      <c r="AK154" t="s">
        <v>1</v>
      </c>
      <c r="AL154">
        <f t="shared" si="41"/>
        <v>248</v>
      </c>
      <c r="AM154" t="s">
        <v>0</v>
      </c>
      <c r="AN154">
        <f t="shared" si="49"/>
        <v>0</v>
      </c>
      <c r="AO154" t="s">
        <v>1</v>
      </c>
      <c r="AP154">
        <f t="shared" si="42"/>
        <v>376</v>
      </c>
      <c r="AQ154" t="s">
        <v>0</v>
      </c>
      <c r="AR154">
        <f t="shared" si="50"/>
        <v>0</v>
      </c>
      <c r="AS154" t="s">
        <v>1</v>
      </c>
      <c r="AT154">
        <f t="shared" si="43"/>
        <v>504</v>
      </c>
      <c r="AU154" t="s">
        <v>0</v>
      </c>
      <c r="AV154">
        <f t="shared" si="51"/>
        <v>0</v>
      </c>
      <c r="AW154" t="s">
        <v>1</v>
      </c>
      <c r="AX154">
        <f t="shared" si="44"/>
        <v>632</v>
      </c>
      <c r="AY154" t="s">
        <v>0</v>
      </c>
      <c r="AZ154">
        <f t="shared" si="52"/>
        <v>0</v>
      </c>
      <c r="BA154" t="s">
        <v>1</v>
      </c>
      <c r="BB154">
        <f t="shared" si="45"/>
        <v>760</v>
      </c>
      <c r="BC154" t="s">
        <v>0</v>
      </c>
      <c r="BD154">
        <f t="shared" si="53"/>
        <v>0</v>
      </c>
      <c r="BE154" t="s">
        <v>1</v>
      </c>
      <c r="BF154">
        <f t="shared" si="46"/>
        <v>888</v>
      </c>
      <c r="BG154" t="s">
        <v>0</v>
      </c>
      <c r="BH154">
        <f t="shared" si="54"/>
        <v>0</v>
      </c>
      <c r="BI154" t="s">
        <v>1</v>
      </c>
      <c r="BJ154">
        <f t="shared" si="47"/>
        <v>1016</v>
      </c>
      <c r="BK154" t="s">
        <v>0</v>
      </c>
      <c r="BL154">
        <f t="shared" si="55"/>
        <v>0</v>
      </c>
      <c r="BM154" t="s">
        <v>1</v>
      </c>
    </row>
    <row r="155" spans="34:65" x14ac:dyDescent="0.25">
      <c r="AH155">
        <f t="shared" si="48"/>
        <v>121</v>
      </c>
      <c r="AI155" t="s">
        <v>0</v>
      </c>
      <c r="AJ155">
        <f t="shared" si="56"/>
        <v>0</v>
      </c>
      <c r="AK155" t="s">
        <v>1</v>
      </c>
      <c r="AL155">
        <f t="shared" si="41"/>
        <v>249</v>
      </c>
      <c r="AM155" t="s">
        <v>0</v>
      </c>
      <c r="AN155">
        <f t="shared" si="49"/>
        <v>0</v>
      </c>
      <c r="AO155" t="s">
        <v>1</v>
      </c>
      <c r="AP155">
        <f t="shared" si="42"/>
        <v>377</v>
      </c>
      <c r="AQ155" t="s">
        <v>0</v>
      </c>
      <c r="AR155">
        <f t="shared" si="50"/>
        <v>0</v>
      </c>
      <c r="AS155" t="s">
        <v>1</v>
      </c>
      <c r="AT155">
        <f t="shared" si="43"/>
        <v>505</v>
      </c>
      <c r="AU155" t="s">
        <v>0</v>
      </c>
      <c r="AV155">
        <f t="shared" si="51"/>
        <v>0</v>
      </c>
      <c r="AW155" t="s">
        <v>1</v>
      </c>
      <c r="AX155">
        <f t="shared" si="44"/>
        <v>633</v>
      </c>
      <c r="AY155" t="s">
        <v>0</v>
      </c>
      <c r="AZ155">
        <f t="shared" si="52"/>
        <v>0</v>
      </c>
      <c r="BA155" t="s">
        <v>1</v>
      </c>
      <c r="BB155">
        <f t="shared" si="45"/>
        <v>761</v>
      </c>
      <c r="BC155" t="s">
        <v>0</v>
      </c>
      <c r="BD155">
        <f t="shared" si="53"/>
        <v>0</v>
      </c>
      <c r="BE155" t="s">
        <v>1</v>
      </c>
      <c r="BF155">
        <f t="shared" si="46"/>
        <v>889</v>
      </c>
      <c r="BG155" t="s">
        <v>0</v>
      </c>
      <c r="BH155">
        <f t="shared" si="54"/>
        <v>0</v>
      </c>
      <c r="BI155" t="s">
        <v>1</v>
      </c>
      <c r="BJ155">
        <f t="shared" si="47"/>
        <v>1017</v>
      </c>
      <c r="BK155" t="s">
        <v>0</v>
      </c>
      <c r="BL155">
        <f t="shared" si="55"/>
        <v>0</v>
      </c>
      <c r="BM155" t="s">
        <v>1</v>
      </c>
    </row>
    <row r="156" spans="34:65" x14ac:dyDescent="0.25">
      <c r="AH156">
        <f t="shared" si="48"/>
        <v>122</v>
      </c>
      <c r="AI156" t="s">
        <v>0</v>
      </c>
      <c r="AJ156">
        <f t="shared" si="56"/>
        <v>0</v>
      </c>
      <c r="AK156" t="s">
        <v>1</v>
      </c>
      <c r="AL156">
        <f t="shared" si="41"/>
        <v>250</v>
      </c>
      <c r="AM156" t="s">
        <v>0</v>
      </c>
      <c r="AN156">
        <f t="shared" si="49"/>
        <v>0</v>
      </c>
      <c r="AO156" t="s">
        <v>1</v>
      </c>
      <c r="AP156">
        <f t="shared" si="42"/>
        <v>378</v>
      </c>
      <c r="AQ156" t="s">
        <v>0</v>
      </c>
      <c r="AR156">
        <f t="shared" si="50"/>
        <v>0</v>
      </c>
      <c r="AS156" t="s">
        <v>1</v>
      </c>
      <c r="AT156">
        <f t="shared" si="43"/>
        <v>506</v>
      </c>
      <c r="AU156" t="s">
        <v>0</v>
      </c>
      <c r="AV156">
        <f t="shared" si="51"/>
        <v>0</v>
      </c>
      <c r="AW156" t="s">
        <v>1</v>
      </c>
      <c r="AX156">
        <f t="shared" si="44"/>
        <v>634</v>
      </c>
      <c r="AY156" t="s">
        <v>0</v>
      </c>
      <c r="AZ156">
        <f t="shared" si="52"/>
        <v>0</v>
      </c>
      <c r="BA156" t="s">
        <v>1</v>
      </c>
      <c r="BB156">
        <f t="shared" si="45"/>
        <v>762</v>
      </c>
      <c r="BC156" t="s">
        <v>0</v>
      </c>
      <c r="BD156">
        <f t="shared" si="53"/>
        <v>0</v>
      </c>
      <c r="BE156" t="s">
        <v>1</v>
      </c>
      <c r="BF156">
        <f t="shared" si="46"/>
        <v>890</v>
      </c>
      <c r="BG156" t="s">
        <v>0</v>
      </c>
      <c r="BH156">
        <f t="shared" si="54"/>
        <v>0</v>
      </c>
      <c r="BI156" t="s">
        <v>1</v>
      </c>
      <c r="BJ156">
        <f t="shared" si="47"/>
        <v>1018</v>
      </c>
      <c r="BK156" t="s">
        <v>0</v>
      </c>
      <c r="BL156">
        <f t="shared" si="55"/>
        <v>0</v>
      </c>
      <c r="BM156" t="s">
        <v>1</v>
      </c>
    </row>
    <row r="157" spans="34:65" x14ac:dyDescent="0.25">
      <c r="AH157">
        <f t="shared" si="48"/>
        <v>123</v>
      </c>
      <c r="AI157" t="s">
        <v>0</v>
      </c>
      <c r="AJ157">
        <f t="shared" si="56"/>
        <v>0</v>
      </c>
      <c r="AK157" t="s">
        <v>1</v>
      </c>
      <c r="AL157">
        <f t="shared" si="41"/>
        <v>251</v>
      </c>
      <c r="AM157" t="s">
        <v>0</v>
      </c>
      <c r="AN157">
        <f t="shared" si="49"/>
        <v>0</v>
      </c>
      <c r="AO157" t="s">
        <v>1</v>
      </c>
      <c r="AP157">
        <f t="shared" si="42"/>
        <v>379</v>
      </c>
      <c r="AQ157" t="s">
        <v>0</v>
      </c>
      <c r="AR157">
        <f t="shared" si="50"/>
        <v>0</v>
      </c>
      <c r="AS157" t="s">
        <v>1</v>
      </c>
      <c r="AT157">
        <f t="shared" si="43"/>
        <v>507</v>
      </c>
      <c r="AU157" t="s">
        <v>0</v>
      </c>
      <c r="AV157">
        <f t="shared" si="51"/>
        <v>0</v>
      </c>
      <c r="AW157" t="s">
        <v>1</v>
      </c>
      <c r="AX157">
        <f t="shared" si="44"/>
        <v>635</v>
      </c>
      <c r="AY157" t="s">
        <v>0</v>
      </c>
      <c r="AZ157">
        <f t="shared" si="52"/>
        <v>0</v>
      </c>
      <c r="BA157" t="s">
        <v>1</v>
      </c>
      <c r="BB157">
        <f t="shared" si="45"/>
        <v>763</v>
      </c>
      <c r="BC157" t="s">
        <v>0</v>
      </c>
      <c r="BD157">
        <f t="shared" si="53"/>
        <v>0</v>
      </c>
      <c r="BE157" t="s">
        <v>1</v>
      </c>
      <c r="BF157">
        <f t="shared" si="46"/>
        <v>891</v>
      </c>
      <c r="BG157" t="s">
        <v>0</v>
      </c>
      <c r="BH157">
        <f t="shared" si="54"/>
        <v>0</v>
      </c>
      <c r="BI157" t="s">
        <v>1</v>
      </c>
      <c r="BJ157">
        <f t="shared" si="47"/>
        <v>1019</v>
      </c>
      <c r="BK157" t="s">
        <v>0</v>
      </c>
      <c r="BL157">
        <f t="shared" si="55"/>
        <v>0</v>
      </c>
      <c r="BM157" t="s">
        <v>1</v>
      </c>
    </row>
    <row r="158" spans="34:65" x14ac:dyDescent="0.25">
      <c r="AH158">
        <f t="shared" si="48"/>
        <v>124</v>
      </c>
      <c r="AI158" t="s">
        <v>0</v>
      </c>
      <c r="AJ158">
        <f t="shared" si="56"/>
        <v>0</v>
      </c>
      <c r="AK158" t="s">
        <v>1</v>
      </c>
      <c r="AL158">
        <f t="shared" si="41"/>
        <v>252</v>
      </c>
      <c r="AM158" t="s">
        <v>0</v>
      </c>
      <c r="AN158">
        <f t="shared" si="49"/>
        <v>0</v>
      </c>
      <c r="AO158" t="s">
        <v>1</v>
      </c>
      <c r="AP158">
        <f t="shared" si="42"/>
        <v>380</v>
      </c>
      <c r="AQ158" t="s">
        <v>0</v>
      </c>
      <c r="AR158">
        <f t="shared" si="50"/>
        <v>0</v>
      </c>
      <c r="AS158" t="s">
        <v>1</v>
      </c>
      <c r="AT158">
        <f t="shared" si="43"/>
        <v>508</v>
      </c>
      <c r="AU158" t="s">
        <v>0</v>
      </c>
      <c r="AV158">
        <f t="shared" si="51"/>
        <v>0</v>
      </c>
      <c r="AW158" t="s">
        <v>1</v>
      </c>
      <c r="AX158">
        <f t="shared" si="44"/>
        <v>636</v>
      </c>
      <c r="AY158" t="s">
        <v>0</v>
      </c>
      <c r="AZ158">
        <f t="shared" si="52"/>
        <v>0</v>
      </c>
      <c r="BA158" t="s">
        <v>1</v>
      </c>
      <c r="BB158">
        <f t="shared" si="45"/>
        <v>764</v>
      </c>
      <c r="BC158" t="s">
        <v>0</v>
      </c>
      <c r="BD158">
        <f t="shared" si="53"/>
        <v>0</v>
      </c>
      <c r="BE158" t="s">
        <v>1</v>
      </c>
      <c r="BF158">
        <f t="shared" si="46"/>
        <v>892</v>
      </c>
      <c r="BG158" t="s">
        <v>0</v>
      </c>
      <c r="BH158">
        <f t="shared" si="54"/>
        <v>0</v>
      </c>
      <c r="BI158" t="s">
        <v>1</v>
      </c>
      <c r="BJ158">
        <f t="shared" si="47"/>
        <v>1020</v>
      </c>
      <c r="BK158" t="s">
        <v>0</v>
      </c>
      <c r="BL158">
        <f t="shared" si="55"/>
        <v>0</v>
      </c>
      <c r="BM158" t="s">
        <v>1</v>
      </c>
    </row>
    <row r="159" spans="34:65" x14ac:dyDescent="0.25">
      <c r="AH159">
        <f t="shared" si="48"/>
        <v>125</v>
      </c>
      <c r="AI159" t="s">
        <v>0</v>
      </c>
      <c r="AJ159">
        <f t="shared" si="56"/>
        <v>0</v>
      </c>
      <c r="AK159" t="s">
        <v>1</v>
      </c>
      <c r="AL159">
        <f t="shared" si="41"/>
        <v>253</v>
      </c>
      <c r="AM159" t="s">
        <v>0</v>
      </c>
      <c r="AN159">
        <f t="shared" si="49"/>
        <v>0</v>
      </c>
      <c r="AO159" t="s">
        <v>1</v>
      </c>
      <c r="AP159">
        <f t="shared" si="42"/>
        <v>381</v>
      </c>
      <c r="AQ159" t="s">
        <v>0</v>
      </c>
      <c r="AR159">
        <f t="shared" si="50"/>
        <v>0</v>
      </c>
      <c r="AS159" t="s">
        <v>1</v>
      </c>
      <c r="AT159">
        <f t="shared" si="43"/>
        <v>509</v>
      </c>
      <c r="AU159" t="s">
        <v>0</v>
      </c>
      <c r="AV159">
        <f t="shared" si="51"/>
        <v>0</v>
      </c>
      <c r="AW159" t="s">
        <v>1</v>
      </c>
      <c r="AX159">
        <f t="shared" si="44"/>
        <v>637</v>
      </c>
      <c r="AY159" t="s">
        <v>0</v>
      </c>
      <c r="AZ159">
        <f t="shared" si="52"/>
        <v>0</v>
      </c>
      <c r="BA159" t="s">
        <v>1</v>
      </c>
      <c r="BB159">
        <f t="shared" si="45"/>
        <v>765</v>
      </c>
      <c r="BC159" t="s">
        <v>0</v>
      </c>
      <c r="BD159">
        <f t="shared" si="53"/>
        <v>0</v>
      </c>
      <c r="BE159" t="s">
        <v>1</v>
      </c>
      <c r="BF159">
        <f t="shared" si="46"/>
        <v>893</v>
      </c>
      <c r="BG159" t="s">
        <v>0</v>
      </c>
      <c r="BH159">
        <f t="shared" si="54"/>
        <v>0</v>
      </c>
      <c r="BI159" t="s">
        <v>1</v>
      </c>
      <c r="BJ159">
        <f t="shared" si="47"/>
        <v>1021</v>
      </c>
      <c r="BK159" t="s">
        <v>0</v>
      </c>
      <c r="BL159">
        <f t="shared" si="55"/>
        <v>0</v>
      </c>
      <c r="BM159" t="s">
        <v>1</v>
      </c>
    </row>
    <row r="160" spans="34:65" x14ac:dyDescent="0.25">
      <c r="AH160">
        <f t="shared" si="48"/>
        <v>126</v>
      </c>
      <c r="AI160" t="s">
        <v>0</v>
      </c>
      <c r="AJ160">
        <f t="shared" si="56"/>
        <v>0</v>
      </c>
      <c r="AK160" t="s">
        <v>1</v>
      </c>
      <c r="AL160">
        <f t="shared" si="41"/>
        <v>254</v>
      </c>
      <c r="AM160" t="s">
        <v>0</v>
      </c>
      <c r="AN160">
        <f t="shared" si="49"/>
        <v>0</v>
      </c>
      <c r="AO160" t="s">
        <v>1</v>
      </c>
      <c r="AP160">
        <f t="shared" si="42"/>
        <v>382</v>
      </c>
      <c r="AQ160" t="s">
        <v>0</v>
      </c>
      <c r="AR160">
        <f t="shared" si="50"/>
        <v>0</v>
      </c>
      <c r="AS160" t="s">
        <v>1</v>
      </c>
      <c r="AT160">
        <f t="shared" si="43"/>
        <v>510</v>
      </c>
      <c r="AU160" t="s">
        <v>0</v>
      </c>
      <c r="AV160">
        <f t="shared" si="51"/>
        <v>0</v>
      </c>
      <c r="AW160" t="s">
        <v>1</v>
      </c>
      <c r="AX160">
        <f t="shared" si="44"/>
        <v>638</v>
      </c>
      <c r="AY160" t="s">
        <v>0</v>
      </c>
      <c r="AZ160">
        <f t="shared" si="52"/>
        <v>0</v>
      </c>
      <c r="BA160" t="s">
        <v>1</v>
      </c>
      <c r="BB160">
        <f t="shared" si="45"/>
        <v>766</v>
      </c>
      <c r="BC160" t="s">
        <v>0</v>
      </c>
      <c r="BD160">
        <f t="shared" si="53"/>
        <v>0</v>
      </c>
      <c r="BE160" t="s">
        <v>1</v>
      </c>
      <c r="BF160">
        <f t="shared" si="46"/>
        <v>894</v>
      </c>
      <c r="BG160" t="s">
        <v>0</v>
      </c>
      <c r="BH160">
        <f t="shared" si="54"/>
        <v>0</v>
      </c>
      <c r="BI160" t="s">
        <v>1</v>
      </c>
      <c r="BJ160">
        <f t="shared" si="47"/>
        <v>1022</v>
      </c>
      <c r="BK160" t="s">
        <v>0</v>
      </c>
      <c r="BL160">
        <f t="shared" si="55"/>
        <v>0</v>
      </c>
      <c r="BM160" t="s">
        <v>1</v>
      </c>
    </row>
    <row r="161" spans="34:65" x14ac:dyDescent="0.25">
      <c r="AH161">
        <f t="shared" si="48"/>
        <v>127</v>
      </c>
      <c r="AI161" t="s">
        <v>0</v>
      </c>
      <c r="AJ161">
        <f t="shared" si="56"/>
        <v>0</v>
      </c>
      <c r="AK161" t="s">
        <v>1</v>
      </c>
      <c r="AL161">
        <f t="shared" si="41"/>
        <v>255</v>
      </c>
      <c r="AM161" t="s">
        <v>0</v>
      </c>
      <c r="AN161">
        <f t="shared" si="49"/>
        <v>0</v>
      </c>
      <c r="AO161" t="s">
        <v>1</v>
      </c>
      <c r="AP161">
        <f t="shared" si="42"/>
        <v>383</v>
      </c>
      <c r="AQ161" t="s">
        <v>0</v>
      </c>
      <c r="AR161">
        <f t="shared" si="50"/>
        <v>0</v>
      </c>
      <c r="AS161" t="s">
        <v>1</v>
      </c>
      <c r="AT161">
        <f t="shared" si="43"/>
        <v>511</v>
      </c>
      <c r="AU161" t="s">
        <v>0</v>
      </c>
      <c r="AV161">
        <f t="shared" si="51"/>
        <v>0</v>
      </c>
      <c r="AW161" t="s">
        <v>1</v>
      </c>
      <c r="AX161">
        <f t="shared" si="44"/>
        <v>639</v>
      </c>
      <c r="AY161" t="s">
        <v>0</v>
      </c>
      <c r="AZ161">
        <f t="shared" si="52"/>
        <v>0</v>
      </c>
      <c r="BA161" t="s">
        <v>1</v>
      </c>
      <c r="BB161">
        <f t="shared" si="45"/>
        <v>767</v>
      </c>
      <c r="BC161" t="s">
        <v>0</v>
      </c>
      <c r="BD161">
        <f t="shared" si="53"/>
        <v>0</v>
      </c>
      <c r="BE161" t="s">
        <v>1</v>
      </c>
      <c r="BF161">
        <f t="shared" si="46"/>
        <v>895</v>
      </c>
      <c r="BG161" t="s">
        <v>0</v>
      </c>
      <c r="BH161">
        <f t="shared" si="54"/>
        <v>0</v>
      </c>
      <c r="BI161" t="s">
        <v>1</v>
      </c>
      <c r="BJ161">
        <f t="shared" si="47"/>
        <v>1023</v>
      </c>
      <c r="BK161" t="s">
        <v>0</v>
      </c>
      <c r="BL161">
        <f t="shared" si="55"/>
        <v>0</v>
      </c>
      <c r="BM161" t="s">
        <v>1</v>
      </c>
    </row>
  </sheetData>
  <conditionalFormatting sqref="A1:V1 AM1 AU1:BE22 A2:AF2 A3:X24">
    <cfRule type="cellIs" dxfId="40" priority="6" operator="equal">
      <formula>1</formula>
    </cfRule>
  </conditionalFormatting>
  <conditionalFormatting sqref="AM2:AM32">
    <cfRule type="cellIs" dxfId="39" priority="5" operator="equal">
      <formula>1</formula>
    </cfRule>
  </conditionalFormatting>
  <conditionalFormatting sqref="AL1:AL22">
    <cfRule type="cellIs" dxfId="38" priority="4" operator="equal">
      <formula>1</formula>
    </cfRule>
  </conditionalFormatting>
  <conditionalFormatting sqref="AG66 AG34:AK34 AH66:AH402 AJ71:AJ162 AG35:AH65 AJ35:AK70 AI35:AI161 AK71:AK161 BN34:XFD66 AL34:BM161">
    <cfRule type="cellIs" dxfId="37" priority="2" operator="equal">
      <formula>1</formula>
    </cfRule>
  </conditionalFormatting>
  <conditionalFormatting sqref="A34:A55 B34:B65 C34:X57">
    <cfRule type="cellIs" dxfId="36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BCA0-5CBD-4738-AA03-1FF4D034273E}">
  <dimension ref="A1:BM161"/>
  <sheetViews>
    <sheetView zoomScale="70" zoomScaleNormal="70" workbookViewId="0">
      <selection activeCell="K7" sqref="K7"/>
    </sheetView>
  </sheetViews>
  <sheetFormatPr defaultRowHeight="15" x14ac:dyDescent="0.25"/>
  <cols>
    <col min="1" max="32" width="4.85546875" customWidth="1"/>
    <col min="35" max="35" width="6.42578125" customWidth="1"/>
  </cols>
  <sheetData>
    <row r="1" spans="1:65" x14ac:dyDescent="0.25">
      <c r="A1" s="1">
        <v>0</v>
      </c>
      <c r="B1" s="1">
        <v>2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J1">
        <v>416</v>
      </c>
      <c r="AK1" t="s">
        <v>0</v>
      </c>
      <c r="AL1" s="1">
        <v>0</v>
      </c>
      <c r="AM1" s="1" t="s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65" x14ac:dyDescent="0.2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AG1+32</f>
        <v>32</v>
      </c>
      <c r="AJ2">
        <f>AJ1+1</f>
        <v>417</v>
      </c>
      <c r="AK2" t="s">
        <v>0</v>
      </c>
      <c r="AL2" s="1">
        <v>1</v>
      </c>
      <c r="AM2" s="1" t="s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 s="1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f t="shared" ref="AG3:AG32" si="0">AG2+32</f>
        <v>64</v>
      </c>
      <c r="AJ3">
        <f t="shared" ref="AJ3:AJ32" si="1">AJ2+1</f>
        <v>418</v>
      </c>
      <c r="AK3" t="s">
        <v>0</v>
      </c>
      <c r="AL3" s="1">
        <v>0</v>
      </c>
      <c r="AM3" s="1" t="s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 s="1">
        <v>0</v>
      </c>
      <c r="B4" s="1">
        <v>1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 t="shared" si="0"/>
        <v>96</v>
      </c>
      <c r="AJ4">
        <f t="shared" si="1"/>
        <v>419</v>
      </c>
      <c r="AK4" t="s">
        <v>0</v>
      </c>
      <c r="AL4" s="1">
        <v>0</v>
      </c>
      <c r="AM4" s="1" t="s">
        <v>1</v>
      </c>
      <c r="AU4" s="1">
        <v>0</v>
      </c>
      <c r="AV4" s="1">
        <v>0</v>
      </c>
      <c r="AW4" s="1">
        <v>0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0</v>
      </c>
      <c r="BD4" s="1">
        <v>1</v>
      </c>
      <c r="BE4" s="1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 s="1">
        <v>0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 t="shared" si="0"/>
        <v>128</v>
      </c>
      <c r="AJ5">
        <f t="shared" si="1"/>
        <v>420</v>
      </c>
      <c r="AK5" t="s">
        <v>0</v>
      </c>
      <c r="AL5" s="1">
        <v>0</v>
      </c>
      <c r="AM5" s="1" t="s">
        <v>1</v>
      </c>
      <c r="AU5" s="1">
        <v>0</v>
      </c>
      <c r="AV5" s="1">
        <v>0</v>
      </c>
      <c r="AW5" s="1">
        <v>1</v>
      </c>
      <c r="AX5" s="1">
        <v>0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0"/>
        <v>160</v>
      </c>
      <c r="AJ6">
        <f t="shared" si="1"/>
        <v>421</v>
      </c>
      <c r="AK6" t="s">
        <v>0</v>
      </c>
      <c r="AL6" s="1">
        <v>0</v>
      </c>
      <c r="AM6" s="1" t="s">
        <v>1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1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 s="1">
        <v>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192</v>
      </c>
      <c r="AJ7">
        <f t="shared" si="1"/>
        <v>422</v>
      </c>
      <c r="AK7" t="s">
        <v>0</v>
      </c>
      <c r="AL7" s="1">
        <v>1</v>
      </c>
      <c r="AM7" s="1" t="s">
        <v>1</v>
      </c>
      <c r="AU7" s="1">
        <v>1</v>
      </c>
      <c r="AV7" s="1">
        <v>1</v>
      </c>
      <c r="AW7" s="1">
        <v>1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1</v>
      </c>
      <c r="BE7" s="1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25">
      <c r="A8" s="1">
        <v>0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 t="shared" si="0"/>
        <v>224</v>
      </c>
      <c r="AJ8">
        <f t="shared" si="1"/>
        <v>423</v>
      </c>
      <c r="AK8" t="s">
        <v>0</v>
      </c>
      <c r="AL8" s="1">
        <v>0</v>
      </c>
      <c r="AM8" s="1" t="s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1</v>
      </c>
      <c r="BC8" s="1">
        <v>1</v>
      </c>
      <c r="BD8" s="1">
        <v>1</v>
      </c>
      <c r="BE8" s="1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 s="1">
        <v>0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1</v>
      </c>
      <c r="N9" s="1">
        <v>0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256</v>
      </c>
      <c r="AJ9">
        <f t="shared" si="1"/>
        <v>424</v>
      </c>
      <c r="AK9" t="s">
        <v>0</v>
      </c>
      <c r="AL9" s="1">
        <v>0</v>
      </c>
      <c r="AM9" s="1" t="s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 s="1">
        <v>0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288</v>
      </c>
      <c r="AJ10">
        <f t="shared" si="1"/>
        <v>425</v>
      </c>
      <c r="AK10" t="s">
        <v>0</v>
      </c>
      <c r="AL10" s="1">
        <v>0</v>
      </c>
      <c r="AM10" s="1" t="s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 s="1">
        <v>0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 t="shared" si="0"/>
        <v>320</v>
      </c>
      <c r="AJ11">
        <f t="shared" si="1"/>
        <v>426</v>
      </c>
      <c r="AK11" t="s">
        <v>0</v>
      </c>
      <c r="AL11" s="1">
        <v>1</v>
      </c>
      <c r="AM11" s="1" t="s">
        <v>1</v>
      </c>
      <c r="AU11" s="1">
        <v>1</v>
      </c>
      <c r="AV11" s="1">
        <v>1</v>
      </c>
      <c r="AW11" s="1">
        <v>0</v>
      </c>
      <c r="AX11" s="1">
        <v>0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 s="1">
        <v>0</v>
      </c>
      <c r="B12" s="1">
        <v>1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 t="shared" si="0"/>
        <v>352</v>
      </c>
      <c r="AJ12">
        <f t="shared" si="1"/>
        <v>427</v>
      </c>
      <c r="AK12" t="s">
        <v>0</v>
      </c>
      <c r="AL12" s="1">
        <v>1</v>
      </c>
      <c r="AM12" s="1" t="s">
        <v>1</v>
      </c>
      <c r="AU12" s="1">
        <v>0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0</v>
      </c>
      <c r="BD12" s="1">
        <v>0</v>
      </c>
      <c r="BE12" s="1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 s="1">
        <v>0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384</v>
      </c>
      <c r="AJ13">
        <f t="shared" si="1"/>
        <v>428</v>
      </c>
      <c r="AK13" t="s">
        <v>0</v>
      </c>
      <c r="AL13" s="1">
        <v>0</v>
      </c>
      <c r="AM13" s="1" t="s">
        <v>1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 s="1">
        <v>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 t="shared" si="0"/>
        <v>416</v>
      </c>
      <c r="AJ14">
        <f t="shared" si="1"/>
        <v>429</v>
      </c>
      <c r="AK14" t="s">
        <v>0</v>
      </c>
      <c r="AL14" s="1">
        <v>1</v>
      </c>
      <c r="AM14" s="1" t="s">
        <v>1</v>
      </c>
      <c r="AU14" s="1">
        <v>0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0</v>
      </c>
      <c r="BE14" s="1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f t="shared" si="0"/>
        <v>448</v>
      </c>
      <c r="AJ15">
        <f t="shared" si="1"/>
        <v>430</v>
      </c>
      <c r="AK15" t="s">
        <v>0</v>
      </c>
      <c r="AL15" s="1">
        <v>0</v>
      </c>
      <c r="AM15" s="1" t="s">
        <v>1</v>
      </c>
      <c r="AU15" s="1">
        <v>0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 s="1">
        <v>0</v>
      </c>
      <c r="B16" s="1">
        <v>1</v>
      </c>
      <c r="C16" s="1">
        <v>0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480</v>
      </c>
      <c r="AJ16">
        <f t="shared" si="1"/>
        <v>431</v>
      </c>
      <c r="AK16" t="s">
        <v>0</v>
      </c>
      <c r="AL16" s="1">
        <v>1</v>
      </c>
      <c r="AM16" s="1" t="s">
        <v>1</v>
      </c>
      <c r="AU16" s="1">
        <v>1</v>
      </c>
      <c r="AV16" s="1">
        <v>1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1</v>
      </c>
      <c r="BD16" s="1">
        <v>0</v>
      </c>
      <c r="BE16" s="1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 s="1">
        <v>0</v>
      </c>
      <c r="B17" s="1">
        <v>1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512</v>
      </c>
      <c r="AJ17">
        <f t="shared" si="1"/>
        <v>432</v>
      </c>
      <c r="AK17" t="s">
        <v>0</v>
      </c>
      <c r="AL17" s="1">
        <v>0</v>
      </c>
      <c r="AM17" s="1" t="s">
        <v>1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1</v>
      </c>
      <c r="BB17" s="1">
        <v>0</v>
      </c>
      <c r="BC17" s="1">
        <v>1</v>
      </c>
      <c r="BD17" s="1">
        <v>0</v>
      </c>
      <c r="BE17" s="1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 s="1">
        <v>0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544</v>
      </c>
      <c r="AJ18">
        <f t="shared" si="1"/>
        <v>433</v>
      </c>
      <c r="AK18" t="s">
        <v>0</v>
      </c>
      <c r="AL18" s="1">
        <v>0</v>
      </c>
      <c r="AM18" s="1" t="s">
        <v>1</v>
      </c>
      <c r="AU18" s="1">
        <v>0</v>
      </c>
      <c r="AV18" s="1">
        <v>0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 s="1">
        <v>0</v>
      </c>
      <c r="B19" s="1">
        <v>1</v>
      </c>
      <c r="C19" s="1">
        <v>0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576</v>
      </c>
      <c r="AJ19">
        <f t="shared" si="1"/>
        <v>434</v>
      </c>
      <c r="AK19" t="s">
        <v>0</v>
      </c>
      <c r="AL19" s="1">
        <v>1</v>
      </c>
      <c r="AM19" s="1" t="s">
        <v>1</v>
      </c>
      <c r="AU19" s="1">
        <v>1</v>
      </c>
      <c r="AV19" s="1">
        <v>1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 s="1">
        <v>0</v>
      </c>
      <c r="B20" s="1">
        <v>1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1</v>
      </c>
      <c r="R20" s="1">
        <v>1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608</v>
      </c>
      <c r="AJ20">
        <f t="shared" si="1"/>
        <v>435</v>
      </c>
      <c r="AK20" t="s">
        <v>0</v>
      </c>
      <c r="AL20" s="1">
        <v>0</v>
      </c>
      <c r="AM20" s="1" t="s">
        <v>1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 s="1">
        <v>0</v>
      </c>
      <c r="B21" s="1">
        <v>1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640</v>
      </c>
      <c r="AJ21">
        <f t="shared" si="1"/>
        <v>436</v>
      </c>
      <c r="AK21" t="s">
        <v>0</v>
      </c>
      <c r="AL21" s="1">
        <v>0</v>
      </c>
      <c r="AM21" s="1" t="s">
        <v>1</v>
      </c>
      <c r="AU21" s="1">
        <v>0</v>
      </c>
      <c r="AV21" s="1">
        <v>0</v>
      </c>
      <c r="AW21" s="1">
        <v>0</v>
      </c>
      <c r="AX21" s="1">
        <v>0</v>
      </c>
      <c r="AY21" s="1">
        <v>1</v>
      </c>
      <c r="AZ21" s="1">
        <v>1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 s="1">
        <v>0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672</v>
      </c>
      <c r="AJ22">
        <f t="shared" si="1"/>
        <v>437</v>
      </c>
      <c r="AK22" t="s">
        <v>0</v>
      </c>
      <c r="AL22" s="1">
        <v>0</v>
      </c>
      <c r="AM22" s="1" t="s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3</v>
      </c>
      <c r="BE22" s="1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 s="1">
        <v>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704</v>
      </c>
      <c r="AJ23">
        <f t="shared" si="1"/>
        <v>438</v>
      </c>
      <c r="AK23" t="s">
        <v>0</v>
      </c>
      <c r="AL23">
        <v>0</v>
      </c>
      <c r="AM23" s="1" t="s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736</v>
      </c>
      <c r="AJ24">
        <f t="shared" si="1"/>
        <v>439</v>
      </c>
      <c r="AK24" t="s">
        <v>0</v>
      </c>
      <c r="AL24">
        <v>0</v>
      </c>
      <c r="AM24" s="1" t="s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768</v>
      </c>
      <c r="AJ25">
        <f t="shared" si="1"/>
        <v>440</v>
      </c>
      <c r="AK25" t="s">
        <v>0</v>
      </c>
      <c r="AL25">
        <v>0</v>
      </c>
      <c r="AM25" s="1" t="s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800</v>
      </c>
      <c r="AJ26">
        <f t="shared" si="1"/>
        <v>441</v>
      </c>
      <c r="AK26" t="s">
        <v>0</v>
      </c>
      <c r="AL26">
        <v>0</v>
      </c>
      <c r="AM26" s="1" t="s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832</v>
      </c>
      <c r="AJ27">
        <f t="shared" si="1"/>
        <v>442</v>
      </c>
      <c r="AK27" t="s">
        <v>0</v>
      </c>
      <c r="AL27">
        <v>0</v>
      </c>
      <c r="AM27" s="1" t="s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864</v>
      </c>
      <c r="AJ28">
        <f t="shared" si="1"/>
        <v>443</v>
      </c>
      <c r="AK28" t="s">
        <v>0</v>
      </c>
      <c r="AL28">
        <v>0</v>
      </c>
      <c r="AM28" s="1" t="s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896</v>
      </c>
      <c r="AJ29">
        <f t="shared" si="1"/>
        <v>444</v>
      </c>
      <c r="AK29" t="s">
        <v>0</v>
      </c>
      <c r="AL29">
        <v>0</v>
      </c>
      <c r="AM29" s="1" t="s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928</v>
      </c>
      <c r="AJ30">
        <f t="shared" si="1"/>
        <v>445</v>
      </c>
      <c r="AK30" t="s">
        <v>0</v>
      </c>
      <c r="AL30">
        <v>0</v>
      </c>
      <c r="AM30" s="1" t="s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960</v>
      </c>
      <c r="AJ31">
        <f t="shared" si="1"/>
        <v>446</v>
      </c>
      <c r="AK31" t="s">
        <v>0</v>
      </c>
      <c r="AL31">
        <v>0</v>
      </c>
      <c r="AM31" s="1" t="s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992</v>
      </c>
      <c r="AJ32">
        <f t="shared" si="1"/>
        <v>447</v>
      </c>
      <c r="AK32" t="s">
        <v>0</v>
      </c>
      <c r="AL32">
        <v>0</v>
      </c>
      <c r="AM32" s="1" t="s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L33">
        <f t="shared" ref="AL33" si="2">AK33+32</f>
        <v>32</v>
      </c>
    </row>
    <row r="34" spans="1:65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>A66</f>
        <v>0</v>
      </c>
      <c r="AI34" t="s">
        <v>0</v>
      </c>
      <c r="AJ34">
        <f>A34</f>
        <v>0</v>
      </c>
      <c r="AK34" t="s">
        <v>1</v>
      </c>
      <c r="AL34">
        <f t="shared" ref="AL34" si="3">E66</f>
        <v>128</v>
      </c>
      <c r="AM34" t="s">
        <v>0</v>
      </c>
      <c r="AN34">
        <f t="shared" ref="AN34:AN65" si="4">E34</f>
        <v>0</v>
      </c>
      <c r="AO34" t="s">
        <v>1</v>
      </c>
      <c r="AP34">
        <f t="shared" ref="AP34" si="5">I66</f>
        <v>256</v>
      </c>
      <c r="AQ34" t="s">
        <v>0</v>
      </c>
      <c r="AR34">
        <f t="shared" ref="AR34:AR65" si="6">I34</f>
        <v>0</v>
      </c>
      <c r="AS34" t="s">
        <v>1</v>
      </c>
      <c r="AT34">
        <f t="shared" ref="AT34" si="7">M66</f>
        <v>384</v>
      </c>
      <c r="AU34" t="s">
        <v>0</v>
      </c>
      <c r="AV34">
        <f t="shared" ref="AV34:AV65" si="8">M34</f>
        <v>0</v>
      </c>
      <c r="AW34" t="s">
        <v>1</v>
      </c>
      <c r="AX34">
        <f t="shared" ref="AX34" si="9">Q66</f>
        <v>512</v>
      </c>
      <c r="AY34" t="s">
        <v>0</v>
      </c>
      <c r="AZ34">
        <f t="shared" ref="AZ34:AZ65" si="10">Q34</f>
        <v>0</v>
      </c>
      <c r="BA34" t="s">
        <v>1</v>
      </c>
      <c r="BB34">
        <f t="shared" ref="BB34" si="11">U66</f>
        <v>640</v>
      </c>
      <c r="BC34" t="s">
        <v>0</v>
      </c>
      <c r="BD34">
        <f t="shared" ref="BD34:BD65" si="12">U34</f>
        <v>0</v>
      </c>
      <c r="BE34" t="s">
        <v>1</v>
      </c>
      <c r="BF34">
        <f t="shared" ref="BF34" si="13">Y66</f>
        <v>768</v>
      </c>
      <c r="BG34" t="s">
        <v>0</v>
      </c>
      <c r="BH34">
        <f t="shared" ref="BH34:BH65" si="14">Y34</f>
        <v>0</v>
      </c>
      <c r="BI34" t="s">
        <v>1</v>
      </c>
      <c r="BJ34">
        <f t="shared" ref="BJ34" si="15">AC66</f>
        <v>896</v>
      </c>
      <c r="BK34" t="s">
        <v>0</v>
      </c>
      <c r="BL34">
        <f t="shared" ref="BL34:BL65" si="16">AC34</f>
        <v>0</v>
      </c>
      <c r="BM34" t="s">
        <v>1</v>
      </c>
    </row>
    <row r="35" spans="1:65" x14ac:dyDescent="0.25">
      <c r="A35" s="1">
        <v>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>AH34+1</f>
        <v>1</v>
      </c>
      <c r="AI35" t="s">
        <v>0</v>
      </c>
      <c r="AJ35">
        <f t="shared" ref="AJ35:AJ65" si="17">A35</f>
        <v>2</v>
      </c>
      <c r="AK35" t="s">
        <v>1</v>
      </c>
      <c r="AL35">
        <f t="shared" ref="AL35:AL98" si="18">AL34+1</f>
        <v>129</v>
      </c>
      <c r="AM35" t="s">
        <v>0</v>
      </c>
      <c r="AN35">
        <f t="shared" si="4"/>
        <v>1</v>
      </c>
      <c r="AO35" t="s">
        <v>1</v>
      </c>
      <c r="AP35">
        <f t="shared" ref="AP35:AP98" si="19">AP34+1</f>
        <v>257</v>
      </c>
      <c r="AQ35" t="s">
        <v>0</v>
      </c>
      <c r="AR35">
        <f t="shared" si="6"/>
        <v>1</v>
      </c>
      <c r="AS35" t="s">
        <v>1</v>
      </c>
      <c r="AT35">
        <f t="shared" ref="AT35:AT98" si="20">AT34+1</f>
        <v>385</v>
      </c>
      <c r="AU35" t="s">
        <v>0</v>
      </c>
      <c r="AV35">
        <f t="shared" si="8"/>
        <v>1</v>
      </c>
      <c r="AW35" t="s">
        <v>1</v>
      </c>
      <c r="AX35">
        <f t="shared" ref="AX35:AX98" si="21">AX34+1</f>
        <v>513</v>
      </c>
      <c r="AY35" t="s">
        <v>0</v>
      </c>
      <c r="AZ35">
        <f t="shared" si="10"/>
        <v>1</v>
      </c>
      <c r="BA35" t="s">
        <v>1</v>
      </c>
      <c r="BB35">
        <f t="shared" ref="BB35:BB98" si="22">BB34+1</f>
        <v>641</v>
      </c>
      <c r="BC35" t="s">
        <v>0</v>
      </c>
      <c r="BD35">
        <f t="shared" si="12"/>
        <v>1</v>
      </c>
      <c r="BE35" t="s">
        <v>1</v>
      </c>
      <c r="BF35">
        <f t="shared" ref="BF35:BF98" si="23">BF34+1</f>
        <v>769</v>
      </c>
      <c r="BG35" t="s">
        <v>0</v>
      </c>
      <c r="BH35">
        <f t="shared" si="14"/>
        <v>0</v>
      </c>
      <c r="BI35" t="s">
        <v>1</v>
      </c>
      <c r="BJ35">
        <f t="shared" ref="BJ35:BJ98" si="24">BJ34+1</f>
        <v>897</v>
      </c>
      <c r="BK35" t="s">
        <v>0</v>
      </c>
      <c r="BL35">
        <f t="shared" si="16"/>
        <v>0</v>
      </c>
      <c r="BM35" t="s">
        <v>1</v>
      </c>
    </row>
    <row r="36" spans="1:65" x14ac:dyDescent="0.25">
      <c r="A36" s="1">
        <v>0</v>
      </c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f t="shared" ref="AH36:AH99" si="25">AH35+1</f>
        <v>2</v>
      </c>
      <c r="AI36" t="s">
        <v>0</v>
      </c>
      <c r="AJ36">
        <f t="shared" si="17"/>
        <v>0</v>
      </c>
      <c r="AK36" t="s">
        <v>1</v>
      </c>
      <c r="AL36">
        <f t="shared" si="18"/>
        <v>130</v>
      </c>
      <c r="AM36" t="s">
        <v>0</v>
      </c>
      <c r="AN36">
        <f t="shared" si="4"/>
        <v>0</v>
      </c>
      <c r="AO36" t="s">
        <v>1</v>
      </c>
      <c r="AP36">
        <f t="shared" si="19"/>
        <v>258</v>
      </c>
      <c r="AQ36" t="s">
        <v>0</v>
      </c>
      <c r="AR36">
        <f t="shared" si="6"/>
        <v>0</v>
      </c>
      <c r="AS36" t="s">
        <v>1</v>
      </c>
      <c r="AT36">
        <f t="shared" si="20"/>
        <v>386</v>
      </c>
      <c r="AU36" t="s">
        <v>0</v>
      </c>
      <c r="AV36">
        <f t="shared" si="8"/>
        <v>0</v>
      </c>
      <c r="AW36" t="s">
        <v>1</v>
      </c>
      <c r="AX36">
        <f t="shared" si="21"/>
        <v>514</v>
      </c>
      <c r="AY36" t="s">
        <v>0</v>
      </c>
      <c r="AZ36">
        <f t="shared" si="10"/>
        <v>0</v>
      </c>
      <c r="BA36" t="s">
        <v>1</v>
      </c>
      <c r="BB36">
        <f t="shared" si="22"/>
        <v>642</v>
      </c>
      <c r="BC36" t="s">
        <v>0</v>
      </c>
      <c r="BD36">
        <f t="shared" si="12"/>
        <v>0</v>
      </c>
      <c r="BE36" t="s">
        <v>1</v>
      </c>
      <c r="BF36">
        <f t="shared" si="23"/>
        <v>770</v>
      </c>
      <c r="BG36" t="s">
        <v>0</v>
      </c>
      <c r="BH36">
        <f t="shared" si="14"/>
        <v>0</v>
      </c>
      <c r="BI36" t="s">
        <v>1</v>
      </c>
      <c r="BJ36">
        <f t="shared" si="24"/>
        <v>898</v>
      </c>
      <c r="BK36" t="s">
        <v>0</v>
      </c>
      <c r="BL36">
        <f t="shared" si="16"/>
        <v>0</v>
      </c>
      <c r="BM36" t="s">
        <v>1</v>
      </c>
    </row>
    <row r="37" spans="1:65" x14ac:dyDescent="0.25">
      <c r="A37" s="1">
        <v>0</v>
      </c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0</v>
      </c>
      <c r="W37" s="1">
        <v>1</v>
      </c>
      <c r="X37" s="1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25"/>
        <v>3</v>
      </c>
      <c r="AI37" t="s">
        <v>0</v>
      </c>
      <c r="AJ37">
        <f t="shared" si="17"/>
        <v>0</v>
      </c>
      <c r="AK37" t="s">
        <v>1</v>
      </c>
      <c r="AL37">
        <f t="shared" si="18"/>
        <v>131</v>
      </c>
      <c r="AM37" t="s">
        <v>0</v>
      </c>
      <c r="AN37">
        <f t="shared" si="4"/>
        <v>0</v>
      </c>
      <c r="AO37" t="s">
        <v>1</v>
      </c>
      <c r="AP37">
        <f t="shared" si="19"/>
        <v>259</v>
      </c>
      <c r="AQ37" t="s">
        <v>0</v>
      </c>
      <c r="AR37">
        <f t="shared" si="6"/>
        <v>0</v>
      </c>
      <c r="AS37" t="s">
        <v>1</v>
      </c>
      <c r="AT37">
        <f t="shared" si="20"/>
        <v>387</v>
      </c>
      <c r="AU37" t="s">
        <v>0</v>
      </c>
      <c r="AV37">
        <f t="shared" si="8"/>
        <v>0</v>
      </c>
      <c r="AW37" t="s">
        <v>1</v>
      </c>
      <c r="AX37">
        <f t="shared" si="21"/>
        <v>515</v>
      </c>
      <c r="AY37" t="s">
        <v>0</v>
      </c>
      <c r="AZ37">
        <f t="shared" si="10"/>
        <v>1</v>
      </c>
      <c r="BA37" t="s">
        <v>1</v>
      </c>
      <c r="BB37">
        <f t="shared" si="22"/>
        <v>643</v>
      </c>
      <c r="BC37" t="s">
        <v>0</v>
      </c>
      <c r="BD37">
        <f t="shared" si="12"/>
        <v>1</v>
      </c>
      <c r="BE37" t="s">
        <v>1</v>
      </c>
      <c r="BF37">
        <f t="shared" si="23"/>
        <v>771</v>
      </c>
      <c r="BG37" t="s">
        <v>0</v>
      </c>
      <c r="BH37">
        <f t="shared" si="14"/>
        <v>0</v>
      </c>
      <c r="BI37" t="s">
        <v>1</v>
      </c>
      <c r="BJ37">
        <f t="shared" si="24"/>
        <v>899</v>
      </c>
      <c r="BK37" t="s">
        <v>0</v>
      </c>
      <c r="BL37">
        <f t="shared" si="16"/>
        <v>0</v>
      </c>
      <c r="BM37" t="s">
        <v>1</v>
      </c>
    </row>
    <row r="38" spans="1:65" x14ac:dyDescent="0.25">
      <c r="A38" s="1">
        <v>0</v>
      </c>
      <c r="B38" s="1">
        <v>0</v>
      </c>
      <c r="C38" s="1">
        <v>1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f t="shared" si="25"/>
        <v>4</v>
      </c>
      <c r="AI38" t="s">
        <v>0</v>
      </c>
      <c r="AJ38">
        <f t="shared" si="17"/>
        <v>0</v>
      </c>
      <c r="AK38" t="s">
        <v>1</v>
      </c>
      <c r="AL38">
        <f t="shared" si="18"/>
        <v>132</v>
      </c>
      <c r="AM38" t="s">
        <v>0</v>
      </c>
      <c r="AN38">
        <f t="shared" si="4"/>
        <v>1</v>
      </c>
      <c r="AO38" t="s">
        <v>1</v>
      </c>
      <c r="AP38">
        <f t="shared" si="19"/>
        <v>260</v>
      </c>
      <c r="AQ38" t="s">
        <v>0</v>
      </c>
      <c r="AR38">
        <f t="shared" si="6"/>
        <v>1</v>
      </c>
      <c r="AS38" t="s">
        <v>1</v>
      </c>
      <c r="AT38">
        <f t="shared" si="20"/>
        <v>388</v>
      </c>
      <c r="AU38" t="s">
        <v>0</v>
      </c>
      <c r="AV38">
        <f t="shared" si="8"/>
        <v>0</v>
      </c>
      <c r="AW38" t="s">
        <v>1</v>
      </c>
      <c r="AX38">
        <f t="shared" si="21"/>
        <v>516</v>
      </c>
      <c r="AY38" t="s">
        <v>0</v>
      </c>
      <c r="AZ38">
        <f t="shared" si="10"/>
        <v>0</v>
      </c>
      <c r="BA38" t="s">
        <v>1</v>
      </c>
      <c r="BB38">
        <f t="shared" si="22"/>
        <v>644</v>
      </c>
      <c r="BC38" t="s">
        <v>0</v>
      </c>
      <c r="BD38">
        <f t="shared" si="12"/>
        <v>1</v>
      </c>
      <c r="BE38" t="s">
        <v>1</v>
      </c>
      <c r="BF38">
        <f t="shared" si="23"/>
        <v>772</v>
      </c>
      <c r="BG38" t="s">
        <v>0</v>
      </c>
      <c r="BH38">
        <f t="shared" si="14"/>
        <v>0</v>
      </c>
      <c r="BI38" t="s">
        <v>1</v>
      </c>
      <c r="BJ38">
        <f t="shared" si="24"/>
        <v>900</v>
      </c>
      <c r="BK38" t="s">
        <v>0</v>
      </c>
      <c r="BL38">
        <f t="shared" si="16"/>
        <v>0</v>
      </c>
      <c r="BM38" t="s">
        <v>1</v>
      </c>
    </row>
    <row r="39" spans="1:65" x14ac:dyDescent="0.25">
      <c r="A39" s="1">
        <v>0</v>
      </c>
      <c r="B39" s="1">
        <v>0</v>
      </c>
      <c r="C39" s="1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f t="shared" si="25"/>
        <v>5</v>
      </c>
      <c r="AI39" t="s">
        <v>0</v>
      </c>
      <c r="AJ39">
        <f t="shared" si="17"/>
        <v>0</v>
      </c>
      <c r="AK39" t="s">
        <v>1</v>
      </c>
      <c r="AL39">
        <f t="shared" si="18"/>
        <v>133</v>
      </c>
      <c r="AM39" t="s">
        <v>0</v>
      </c>
      <c r="AN39">
        <f t="shared" si="4"/>
        <v>0</v>
      </c>
      <c r="AO39" t="s">
        <v>1</v>
      </c>
      <c r="AP39">
        <f t="shared" si="19"/>
        <v>261</v>
      </c>
      <c r="AQ39" t="s">
        <v>0</v>
      </c>
      <c r="AR39">
        <f t="shared" si="6"/>
        <v>0</v>
      </c>
      <c r="AS39" t="s">
        <v>1</v>
      </c>
      <c r="AT39">
        <f t="shared" si="20"/>
        <v>389</v>
      </c>
      <c r="AU39" t="s">
        <v>0</v>
      </c>
      <c r="AV39">
        <f t="shared" si="8"/>
        <v>0</v>
      </c>
      <c r="AW39" t="s">
        <v>1</v>
      </c>
      <c r="AX39">
        <f t="shared" si="21"/>
        <v>517</v>
      </c>
      <c r="AY39" t="s">
        <v>0</v>
      </c>
      <c r="AZ39">
        <f t="shared" si="10"/>
        <v>0</v>
      </c>
      <c r="BA39" t="s">
        <v>1</v>
      </c>
      <c r="BB39">
        <f t="shared" si="22"/>
        <v>645</v>
      </c>
      <c r="BC39" t="s">
        <v>0</v>
      </c>
      <c r="BD39">
        <f t="shared" si="12"/>
        <v>0</v>
      </c>
      <c r="BE39" t="s">
        <v>1</v>
      </c>
      <c r="BF39">
        <f t="shared" si="23"/>
        <v>773</v>
      </c>
      <c r="BG39" t="s">
        <v>0</v>
      </c>
      <c r="BH39">
        <f t="shared" si="14"/>
        <v>0</v>
      </c>
      <c r="BI39" t="s">
        <v>1</v>
      </c>
      <c r="BJ39">
        <f t="shared" si="24"/>
        <v>901</v>
      </c>
      <c r="BK39" t="s">
        <v>0</v>
      </c>
      <c r="BL39">
        <f t="shared" si="16"/>
        <v>0</v>
      </c>
      <c r="BM39" t="s">
        <v>1</v>
      </c>
    </row>
    <row r="40" spans="1:65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1</v>
      </c>
      <c r="X40" s="1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25"/>
        <v>6</v>
      </c>
      <c r="AI40" t="s">
        <v>0</v>
      </c>
      <c r="AJ40">
        <f t="shared" si="17"/>
        <v>0</v>
      </c>
      <c r="AK40" t="s">
        <v>1</v>
      </c>
      <c r="AL40">
        <f t="shared" si="18"/>
        <v>134</v>
      </c>
      <c r="AM40" t="s">
        <v>0</v>
      </c>
      <c r="AN40">
        <f t="shared" si="4"/>
        <v>0</v>
      </c>
      <c r="AO40" t="s">
        <v>1</v>
      </c>
      <c r="AP40">
        <f t="shared" si="19"/>
        <v>262</v>
      </c>
      <c r="AQ40" t="s">
        <v>0</v>
      </c>
      <c r="AR40">
        <f t="shared" si="6"/>
        <v>0</v>
      </c>
      <c r="AS40" t="s">
        <v>1</v>
      </c>
      <c r="AT40">
        <f t="shared" si="20"/>
        <v>390</v>
      </c>
      <c r="AU40" t="s">
        <v>0</v>
      </c>
      <c r="AV40">
        <f t="shared" si="8"/>
        <v>1</v>
      </c>
      <c r="AW40" t="s">
        <v>1</v>
      </c>
      <c r="AX40">
        <f t="shared" si="21"/>
        <v>518</v>
      </c>
      <c r="AY40" t="s">
        <v>0</v>
      </c>
      <c r="AZ40">
        <f t="shared" si="10"/>
        <v>0</v>
      </c>
      <c r="BA40" t="s">
        <v>1</v>
      </c>
      <c r="BB40">
        <f t="shared" si="22"/>
        <v>646</v>
      </c>
      <c r="BC40" t="s">
        <v>0</v>
      </c>
      <c r="BD40">
        <f t="shared" si="12"/>
        <v>0</v>
      </c>
      <c r="BE40" t="s">
        <v>1</v>
      </c>
      <c r="BF40">
        <f t="shared" si="23"/>
        <v>774</v>
      </c>
      <c r="BG40" t="s">
        <v>0</v>
      </c>
      <c r="BH40">
        <f t="shared" si="14"/>
        <v>0</v>
      </c>
      <c r="BI40" t="s">
        <v>1</v>
      </c>
      <c r="BJ40">
        <f t="shared" si="24"/>
        <v>902</v>
      </c>
      <c r="BK40" t="s">
        <v>0</v>
      </c>
      <c r="BL40">
        <f t="shared" si="16"/>
        <v>0</v>
      </c>
      <c r="BM40" t="s">
        <v>1</v>
      </c>
    </row>
    <row r="41" spans="1:65" x14ac:dyDescent="0.25">
      <c r="A41" s="1">
        <v>0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1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1</v>
      </c>
      <c r="V41" s="1">
        <v>1</v>
      </c>
      <c r="W41" s="1">
        <v>1</v>
      </c>
      <c r="X41" s="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25"/>
        <v>7</v>
      </c>
      <c r="AI41" t="s">
        <v>0</v>
      </c>
      <c r="AJ41">
        <f t="shared" si="17"/>
        <v>0</v>
      </c>
      <c r="AK41" t="s">
        <v>1</v>
      </c>
      <c r="AL41">
        <f t="shared" si="18"/>
        <v>135</v>
      </c>
      <c r="AM41" t="s">
        <v>0</v>
      </c>
      <c r="AN41">
        <f t="shared" si="4"/>
        <v>1</v>
      </c>
      <c r="AO41" t="s">
        <v>1</v>
      </c>
      <c r="AP41">
        <f t="shared" si="19"/>
        <v>263</v>
      </c>
      <c r="AQ41" t="s">
        <v>0</v>
      </c>
      <c r="AR41">
        <f t="shared" si="6"/>
        <v>1</v>
      </c>
      <c r="AS41" t="s">
        <v>1</v>
      </c>
      <c r="AT41">
        <f t="shared" si="20"/>
        <v>391</v>
      </c>
      <c r="AU41" t="s">
        <v>0</v>
      </c>
      <c r="AV41">
        <f t="shared" si="8"/>
        <v>0</v>
      </c>
      <c r="AW41" t="s">
        <v>1</v>
      </c>
      <c r="AX41">
        <f t="shared" si="21"/>
        <v>519</v>
      </c>
      <c r="AY41" t="s">
        <v>0</v>
      </c>
      <c r="AZ41">
        <f t="shared" si="10"/>
        <v>0</v>
      </c>
      <c r="BA41" t="s">
        <v>1</v>
      </c>
      <c r="BB41">
        <f t="shared" si="22"/>
        <v>647</v>
      </c>
      <c r="BC41" t="s">
        <v>0</v>
      </c>
      <c r="BD41">
        <f t="shared" si="12"/>
        <v>1</v>
      </c>
      <c r="BE41" t="s">
        <v>1</v>
      </c>
      <c r="BF41">
        <f t="shared" si="23"/>
        <v>775</v>
      </c>
      <c r="BG41" t="s">
        <v>0</v>
      </c>
      <c r="BH41">
        <f t="shared" si="14"/>
        <v>0</v>
      </c>
      <c r="BI41" t="s">
        <v>1</v>
      </c>
      <c r="BJ41">
        <f t="shared" si="24"/>
        <v>903</v>
      </c>
      <c r="BK41" t="s">
        <v>0</v>
      </c>
      <c r="BL41">
        <f t="shared" si="16"/>
        <v>0</v>
      </c>
      <c r="BM41" t="s">
        <v>1</v>
      </c>
    </row>
    <row r="42" spans="1:65" x14ac:dyDescent="0.25">
      <c r="A42" s="1">
        <v>0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f t="shared" si="25"/>
        <v>8</v>
      </c>
      <c r="AI42" t="s">
        <v>0</v>
      </c>
      <c r="AJ42">
        <f t="shared" si="17"/>
        <v>0</v>
      </c>
      <c r="AK42" t="s">
        <v>1</v>
      </c>
      <c r="AL42">
        <f t="shared" si="18"/>
        <v>136</v>
      </c>
      <c r="AM42" t="s">
        <v>0</v>
      </c>
      <c r="AN42">
        <f t="shared" si="4"/>
        <v>0</v>
      </c>
      <c r="AO42" t="s">
        <v>1</v>
      </c>
      <c r="AP42">
        <f t="shared" si="19"/>
        <v>264</v>
      </c>
      <c r="AQ42" t="s">
        <v>0</v>
      </c>
      <c r="AR42">
        <f t="shared" si="6"/>
        <v>1</v>
      </c>
      <c r="AS42" t="s">
        <v>1</v>
      </c>
      <c r="AT42">
        <f t="shared" si="20"/>
        <v>392</v>
      </c>
      <c r="AU42" t="s">
        <v>0</v>
      </c>
      <c r="AV42">
        <f t="shared" si="8"/>
        <v>0</v>
      </c>
      <c r="AW42" t="s">
        <v>1</v>
      </c>
      <c r="AX42">
        <f t="shared" si="21"/>
        <v>520</v>
      </c>
      <c r="AY42" t="s">
        <v>0</v>
      </c>
      <c r="AZ42">
        <f t="shared" si="10"/>
        <v>0</v>
      </c>
      <c r="BA42" t="s">
        <v>1</v>
      </c>
      <c r="BB42">
        <f t="shared" si="22"/>
        <v>648</v>
      </c>
      <c r="BC42" t="s">
        <v>0</v>
      </c>
      <c r="BD42">
        <f t="shared" si="12"/>
        <v>0</v>
      </c>
      <c r="BE42" t="s">
        <v>1</v>
      </c>
      <c r="BF42">
        <f t="shared" si="23"/>
        <v>776</v>
      </c>
      <c r="BG42" t="s">
        <v>0</v>
      </c>
      <c r="BH42">
        <f t="shared" si="14"/>
        <v>0</v>
      </c>
      <c r="BI42" t="s">
        <v>1</v>
      </c>
      <c r="BJ42">
        <f t="shared" si="24"/>
        <v>904</v>
      </c>
      <c r="BK42" t="s">
        <v>0</v>
      </c>
      <c r="BL42">
        <f t="shared" si="16"/>
        <v>0</v>
      </c>
      <c r="BM42" t="s">
        <v>1</v>
      </c>
    </row>
    <row r="43" spans="1:65" x14ac:dyDescent="0.25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1">
        <v>0</v>
      </c>
      <c r="X43" s="1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25"/>
        <v>9</v>
      </c>
      <c r="AI43" t="s">
        <v>0</v>
      </c>
      <c r="AJ43">
        <f t="shared" si="17"/>
        <v>0</v>
      </c>
      <c r="AK43" t="s">
        <v>1</v>
      </c>
      <c r="AL43">
        <f t="shared" si="18"/>
        <v>137</v>
      </c>
      <c r="AM43" t="s">
        <v>0</v>
      </c>
      <c r="AN43">
        <f t="shared" si="4"/>
        <v>0</v>
      </c>
      <c r="AO43" t="s">
        <v>1</v>
      </c>
      <c r="AP43">
        <f t="shared" si="19"/>
        <v>265</v>
      </c>
      <c r="AQ43" t="s">
        <v>0</v>
      </c>
      <c r="AR43">
        <f t="shared" si="6"/>
        <v>0</v>
      </c>
      <c r="AS43" t="s">
        <v>1</v>
      </c>
      <c r="AT43">
        <f t="shared" si="20"/>
        <v>393</v>
      </c>
      <c r="AU43" t="s">
        <v>0</v>
      </c>
      <c r="AV43">
        <f t="shared" si="8"/>
        <v>0</v>
      </c>
      <c r="AW43" t="s">
        <v>1</v>
      </c>
      <c r="AX43">
        <f t="shared" si="21"/>
        <v>521</v>
      </c>
      <c r="AY43" t="s">
        <v>0</v>
      </c>
      <c r="AZ43">
        <f t="shared" si="10"/>
        <v>0</v>
      </c>
      <c r="BA43" t="s">
        <v>1</v>
      </c>
      <c r="BB43">
        <f t="shared" si="22"/>
        <v>649</v>
      </c>
      <c r="BC43" t="s">
        <v>0</v>
      </c>
      <c r="BD43">
        <f t="shared" si="12"/>
        <v>0</v>
      </c>
      <c r="BE43" t="s">
        <v>1</v>
      </c>
      <c r="BF43">
        <f t="shared" si="23"/>
        <v>777</v>
      </c>
      <c r="BG43" t="s">
        <v>0</v>
      </c>
      <c r="BH43">
        <f t="shared" si="14"/>
        <v>0</v>
      </c>
      <c r="BI43" t="s">
        <v>1</v>
      </c>
      <c r="BJ43">
        <f t="shared" si="24"/>
        <v>905</v>
      </c>
      <c r="BK43" t="s">
        <v>0</v>
      </c>
      <c r="BL43">
        <f t="shared" si="16"/>
        <v>0</v>
      </c>
      <c r="BM43" t="s">
        <v>1</v>
      </c>
    </row>
    <row r="44" spans="1:65" x14ac:dyDescent="0.25">
      <c r="A44" s="1">
        <v>0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f t="shared" si="25"/>
        <v>10</v>
      </c>
      <c r="AI44" t="s">
        <v>0</v>
      </c>
      <c r="AJ44">
        <f t="shared" si="17"/>
        <v>0</v>
      </c>
      <c r="AK44" t="s">
        <v>1</v>
      </c>
      <c r="AL44">
        <f t="shared" si="18"/>
        <v>138</v>
      </c>
      <c r="AM44" t="s">
        <v>0</v>
      </c>
      <c r="AN44">
        <f t="shared" si="4"/>
        <v>0</v>
      </c>
      <c r="AO44" t="s">
        <v>1</v>
      </c>
      <c r="AP44">
        <f t="shared" si="19"/>
        <v>266</v>
      </c>
      <c r="AQ44" t="s">
        <v>0</v>
      </c>
      <c r="AR44">
        <f t="shared" si="6"/>
        <v>1</v>
      </c>
      <c r="AS44" t="s">
        <v>1</v>
      </c>
      <c r="AT44">
        <f t="shared" si="20"/>
        <v>394</v>
      </c>
      <c r="AU44" t="s">
        <v>0</v>
      </c>
      <c r="AV44">
        <f t="shared" si="8"/>
        <v>1</v>
      </c>
      <c r="AW44" t="s">
        <v>1</v>
      </c>
      <c r="AX44">
        <f t="shared" si="21"/>
        <v>522</v>
      </c>
      <c r="AY44" t="s">
        <v>0</v>
      </c>
      <c r="AZ44">
        <f t="shared" si="10"/>
        <v>0</v>
      </c>
      <c r="BA44" t="s">
        <v>1</v>
      </c>
      <c r="BB44">
        <f t="shared" si="22"/>
        <v>650</v>
      </c>
      <c r="BC44" t="s">
        <v>0</v>
      </c>
      <c r="BD44">
        <f t="shared" si="12"/>
        <v>0</v>
      </c>
      <c r="BE44" t="s">
        <v>1</v>
      </c>
      <c r="BF44">
        <f t="shared" si="23"/>
        <v>778</v>
      </c>
      <c r="BG44" t="s">
        <v>0</v>
      </c>
      <c r="BH44">
        <f t="shared" si="14"/>
        <v>0</v>
      </c>
      <c r="BI44" t="s">
        <v>1</v>
      </c>
      <c r="BJ44">
        <f t="shared" si="24"/>
        <v>906</v>
      </c>
      <c r="BK44" t="s">
        <v>0</v>
      </c>
      <c r="BL44">
        <f t="shared" si="16"/>
        <v>0</v>
      </c>
      <c r="BM44" t="s">
        <v>1</v>
      </c>
    </row>
    <row r="45" spans="1:65" x14ac:dyDescent="0.25">
      <c r="A45" s="1">
        <v>0</v>
      </c>
      <c r="B45" s="1">
        <v>1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0</v>
      </c>
      <c r="V45" s="1">
        <v>0</v>
      </c>
      <c r="W45" s="1">
        <v>0</v>
      </c>
      <c r="X45" s="1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f t="shared" si="25"/>
        <v>11</v>
      </c>
      <c r="AI45" t="s">
        <v>0</v>
      </c>
      <c r="AJ45">
        <f t="shared" si="17"/>
        <v>0</v>
      </c>
      <c r="AK45" t="s">
        <v>1</v>
      </c>
      <c r="AL45">
        <f t="shared" si="18"/>
        <v>139</v>
      </c>
      <c r="AM45" t="s">
        <v>0</v>
      </c>
      <c r="AN45">
        <f t="shared" si="4"/>
        <v>0</v>
      </c>
      <c r="AO45" t="s">
        <v>1</v>
      </c>
      <c r="AP45">
        <f t="shared" si="19"/>
        <v>267</v>
      </c>
      <c r="AQ45" t="s">
        <v>0</v>
      </c>
      <c r="AR45">
        <f t="shared" si="6"/>
        <v>0</v>
      </c>
      <c r="AS45" t="s">
        <v>1</v>
      </c>
      <c r="AT45">
        <f t="shared" si="20"/>
        <v>395</v>
      </c>
      <c r="AU45" t="s">
        <v>0</v>
      </c>
      <c r="AV45">
        <f t="shared" si="8"/>
        <v>0</v>
      </c>
      <c r="AW45" t="s">
        <v>1</v>
      </c>
      <c r="AX45">
        <f t="shared" si="21"/>
        <v>523</v>
      </c>
      <c r="AY45" t="s">
        <v>0</v>
      </c>
      <c r="AZ45">
        <f t="shared" si="10"/>
        <v>1</v>
      </c>
      <c r="BA45" t="s">
        <v>1</v>
      </c>
      <c r="BB45">
        <f t="shared" si="22"/>
        <v>651</v>
      </c>
      <c r="BC45" t="s">
        <v>0</v>
      </c>
      <c r="BD45">
        <f t="shared" si="12"/>
        <v>0</v>
      </c>
      <c r="BE45" t="s">
        <v>1</v>
      </c>
      <c r="BF45">
        <f t="shared" si="23"/>
        <v>779</v>
      </c>
      <c r="BG45" t="s">
        <v>0</v>
      </c>
      <c r="BH45">
        <f t="shared" si="14"/>
        <v>0</v>
      </c>
      <c r="BI45" t="s">
        <v>1</v>
      </c>
      <c r="BJ45">
        <f t="shared" si="24"/>
        <v>907</v>
      </c>
      <c r="BK45" t="s">
        <v>0</v>
      </c>
      <c r="BL45">
        <f t="shared" si="16"/>
        <v>0</v>
      </c>
      <c r="BM45" t="s">
        <v>1</v>
      </c>
    </row>
    <row r="46" spans="1:65" x14ac:dyDescent="0.25">
      <c r="A46" s="1">
        <v>0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f t="shared" si="25"/>
        <v>12</v>
      </c>
      <c r="AI46" t="s">
        <v>0</v>
      </c>
      <c r="AJ46">
        <f t="shared" si="17"/>
        <v>0</v>
      </c>
      <c r="AK46" t="s">
        <v>1</v>
      </c>
      <c r="AL46">
        <f t="shared" si="18"/>
        <v>140</v>
      </c>
      <c r="AM46" t="s">
        <v>0</v>
      </c>
      <c r="AN46">
        <f t="shared" si="4"/>
        <v>1</v>
      </c>
      <c r="AO46" t="s">
        <v>1</v>
      </c>
      <c r="AP46">
        <f t="shared" si="19"/>
        <v>268</v>
      </c>
      <c r="AQ46" t="s">
        <v>0</v>
      </c>
      <c r="AR46">
        <f t="shared" si="6"/>
        <v>1</v>
      </c>
      <c r="AS46" t="s">
        <v>1</v>
      </c>
      <c r="AT46">
        <f t="shared" si="20"/>
        <v>396</v>
      </c>
      <c r="AU46" t="s">
        <v>0</v>
      </c>
      <c r="AV46">
        <f t="shared" si="8"/>
        <v>1</v>
      </c>
      <c r="AW46" t="s">
        <v>1</v>
      </c>
      <c r="AX46">
        <f t="shared" si="21"/>
        <v>524</v>
      </c>
      <c r="AY46" t="s">
        <v>0</v>
      </c>
      <c r="AZ46">
        <f t="shared" si="10"/>
        <v>0</v>
      </c>
      <c r="BA46" t="s">
        <v>1</v>
      </c>
      <c r="BB46">
        <f t="shared" si="22"/>
        <v>652</v>
      </c>
      <c r="BC46" t="s">
        <v>0</v>
      </c>
      <c r="BD46">
        <f t="shared" si="12"/>
        <v>0</v>
      </c>
      <c r="BE46" t="s">
        <v>1</v>
      </c>
      <c r="BF46">
        <f t="shared" si="23"/>
        <v>780</v>
      </c>
      <c r="BG46" t="s">
        <v>0</v>
      </c>
      <c r="BH46">
        <f t="shared" si="14"/>
        <v>0</v>
      </c>
      <c r="BI46" t="s">
        <v>1</v>
      </c>
      <c r="BJ46">
        <f t="shared" si="24"/>
        <v>908</v>
      </c>
      <c r="BK46" t="s">
        <v>0</v>
      </c>
      <c r="BL46">
        <f t="shared" si="16"/>
        <v>0</v>
      </c>
      <c r="BM46" t="s">
        <v>1</v>
      </c>
    </row>
    <row r="47" spans="1:65" x14ac:dyDescent="0.25">
      <c r="A47" s="1">
        <v>0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f t="shared" si="25"/>
        <v>13</v>
      </c>
      <c r="AI47" t="s">
        <v>0</v>
      </c>
      <c r="AJ47">
        <f t="shared" si="17"/>
        <v>0</v>
      </c>
      <c r="AK47" t="s">
        <v>1</v>
      </c>
      <c r="AL47">
        <f t="shared" si="18"/>
        <v>141</v>
      </c>
      <c r="AM47" t="s">
        <v>0</v>
      </c>
      <c r="AN47">
        <f t="shared" si="4"/>
        <v>0</v>
      </c>
      <c r="AO47" t="s">
        <v>1</v>
      </c>
      <c r="AP47">
        <f t="shared" si="19"/>
        <v>269</v>
      </c>
      <c r="AQ47" t="s">
        <v>0</v>
      </c>
      <c r="AR47">
        <f t="shared" si="6"/>
        <v>0</v>
      </c>
      <c r="AS47" t="s">
        <v>1</v>
      </c>
      <c r="AT47">
        <f t="shared" si="20"/>
        <v>397</v>
      </c>
      <c r="AU47" t="s">
        <v>0</v>
      </c>
      <c r="AV47">
        <f t="shared" si="8"/>
        <v>0</v>
      </c>
      <c r="AW47" t="s">
        <v>1</v>
      </c>
      <c r="AX47">
        <f t="shared" si="21"/>
        <v>525</v>
      </c>
      <c r="AY47" t="s">
        <v>0</v>
      </c>
      <c r="AZ47">
        <f t="shared" si="10"/>
        <v>1</v>
      </c>
      <c r="BA47" t="s">
        <v>1</v>
      </c>
      <c r="BB47">
        <f t="shared" si="22"/>
        <v>653</v>
      </c>
      <c r="BC47" t="s">
        <v>0</v>
      </c>
      <c r="BD47">
        <f t="shared" si="12"/>
        <v>1</v>
      </c>
      <c r="BE47" t="s">
        <v>1</v>
      </c>
      <c r="BF47">
        <f t="shared" si="23"/>
        <v>781</v>
      </c>
      <c r="BG47" t="s">
        <v>0</v>
      </c>
      <c r="BH47">
        <f t="shared" si="14"/>
        <v>0</v>
      </c>
      <c r="BI47" t="s">
        <v>1</v>
      </c>
      <c r="BJ47">
        <f t="shared" si="24"/>
        <v>909</v>
      </c>
      <c r="BK47" t="s">
        <v>0</v>
      </c>
      <c r="BL47">
        <f t="shared" si="16"/>
        <v>0</v>
      </c>
      <c r="BM47" t="s">
        <v>1</v>
      </c>
    </row>
    <row r="48" spans="1:65" x14ac:dyDescent="0.25">
      <c r="A48" s="1">
        <v>0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f t="shared" si="25"/>
        <v>14</v>
      </c>
      <c r="AI48" t="s">
        <v>0</v>
      </c>
      <c r="AJ48">
        <f t="shared" si="17"/>
        <v>0</v>
      </c>
      <c r="AK48" t="s">
        <v>1</v>
      </c>
      <c r="AL48">
        <f t="shared" si="18"/>
        <v>142</v>
      </c>
      <c r="AM48" t="s">
        <v>0</v>
      </c>
      <c r="AN48">
        <f t="shared" si="4"/>
        <v>0</v>
      </c>
      <c r="AO48" t="s">
        <v>1</v>
      </c>
      <c r="AP48">
        <f t="shared" si="19"/>
        <v>270</v>
      </c>
      <c r="AQ48" t="s">
        <v>0</v>
      </c>
      <c r="AR48">
        <f t="shared" si="6"/>
        <v>1</v>
      </c>
      <c r="AS48" t="s">
        <v>1</v>
      </c>
      <c r="AT48">
        <f t="shared" si="20"/>
        <v>398</v>
      </c>
      <c r="AU48" t="s">
        <v>0</v>
      </c>
      <c r="AV48">
        <f t="shared" si="8"/>
        <v>0</v>
      </c>
      <c r="AW48" t="s">
        <v>1</v>
      </c>
      <c r="AX48">
        <f t="shared" si="21"/>
        <v>526</v>
      </c>
      <c r="AY48" t="s">
        <v>0</v>
      </c>
      <c r="AZ48">
        <f t="shared" si="10"/>
        <v>1</v>
      </c>
      <c r="BA48" t="s">
        <v>1</v>
      </c>
      <c r="BB48">
        <f t="shared" si="22"/>
        <v>654</v>
      </c>
      <c r="BC48" t="s">
        <v>0</v>
      </c>
      <c r="BD48">
        <f t="shared" si="12"/>
        <v>0</v>
      </c>
      <c r="BE48" t="s">
        <v>1</v>
      </c>
      <c r="BF48">
        <f t="shared" si="23"/>
        <v>782</v>
      </c>
      <c r="BG48" t="s">
        <v>0</v>
      </c>
      <c r="BH48">
        <f t="shared" si="14"/>
        <v>0</v>
      </c>
      <c r="BI48" t="s">
        <v>1</v>
      </c>
      <c r="BJ48">
        <f t="shared" si="24"/>
        <v>910</v>
      </c>
      <c r="BK48" t="s">
        <v>0</v>
      </c>
      <c r="BL48">
        <f t="shared" si="16"/>
        <v>0</v>
      </c>
      <c r="BM48" t="s">
        <v>1</v>
      </c>
    </row>
    <row r="49" spans="1:65" x14ac:dyDescent="0.25">
      <c r="A49" s="1">
        <v>0</v>
      </c>
      <c r="B49" s="1">
        <v>1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1</v>
      </c>
      <c r="U49" s="1">
        <v>0</v>
      </c>
      <c r="V49" s="1">
        <v>1</v>
      </c>
      <c r="W49" s="1">
        <v>0</v>
      </c>
      <c r="X49" s="1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f t="shared" si="25"/>
        <v>15</v>
      </c>
      <c r="AI49" t="s">
        <v>0</v>
      </c>
      <c r="AJ49">
        <f t="shared" si="17"/>
        <v>0</v>
      </c>
      <c r="AK49" t="s">
        <v>1</v>
      </c>
      <c r="AL49">
        <f t="shared" si="18"/>
        <v>143</v>
      </c>
      <c r="AM49" t="s">
        <v>0</v>
      </c>
      <c r="AN49">
        <f t="shared" si="4"/>
        <v>0</v>
      </c>
      <c r="AO49" t="s">
        <v>1</v>
      </c>
      <c r="AP49">
        <f t="shared" si="19"/>
        <v>271</v>
      </c>
      <c r="AQ49" t="s">
        <v>0</v>
      </c>
      <c r="AR49">
        <f t="shared" si="6"/>
        <v>1</v>
      </c>
      <c r="AS49" t="s">
        <v>1</v>
      </c>
      <c r="AT49">
        <f t="shared" si="20"/>
        <v>399</v>
      </c>
      <c r="AU49" t="s">
        <v>0</v>
      </c>
      <c r="AV49">
        <f t="shared" si="8"/>
        <v>1</v>
      </c>
      <c r="AW49" t="s">
        <v>1</v>
      </c>
      <c r="AX49">
        <f t="shared" si="21"/>
        <v>527</v>
      </c>
      <c r="AY49" t="s">
        <v>0</v>
      </c>
      <c r="AZ49">
        <f t="shared" si="10"/>
        <v>1</v>
      </c>
      <c r="BA49" t="s">
        <v>1</v>
      </c>
      <c r="BB49">
        <f t="shared" si="22"/>
        <v>655</v>
      </c>
      <c r="BC49" t="s">
        <v>0</v>
      </c>
      <c r="BD49">
        <f t="shared" si="12"/>
        <v>0</v>
      </c>
      <c r="BE49" t="s">
        <v>1</v>
      </c>
      <c r="BF49">
        <f t="shared" si="23"/>
        <v>783</v>
      </c>
      <c r="BG49" t="s">
        <v>0</v>
      </c>
      <c r="BH49">
        <f t="shared" si="14"/>
        <v>0</v>
      </c>
      <c r="BI49" t="s">
        <v>1</v>
      </c>
      <c r="BJ49">
        <f t="shared" si="24"/>
        <v>911</v>
      </c>
      <c r="BK49" t="s">
        <v>0</v>
      </c>
      <c r="BL49">
        <f t="shared" si="16"/>
        <v>0</v>
      </c>
      <c r="BM49" t="s">
        <v>1</v>
      </c>
    </row>
    <row r="50" spans="1:65" x14ac:dyDescent="0.25">
      <c r="A50" s="1">
        <v>0</v>
      </c>
      <c r="B50" s="1">
        <v>1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1</v>
      </c>
      <c r="W50" s="1">
        <v>0</v>
      </c>
      <c r="X50" s="1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f t="shared" si="25"/>
        <v>16</v>
      </c>
      <c r="AI50" t="s">
        <v>0</v>
      </c>
      <c r="AJ50">
        <f t="shared" si="17"/>
        <v>0</v>
      </c>
      <c r="AK50" t="s">
        <v>1</v>
      </c>
      <c r="AL50">
        <f t="shared" si="18"/>
        <v>144</v>
      </c>
      <c r="AM50" t="s">
        <v>0</v>
      </c>
      <c r="AN50">
        <f t="shared" si="4"/>
        <v>0</v>
      </c>
      <c r="AO50" t="s">
        <v>1</v>
      </c>
      <c r="AP50">
        <f t="shared" si="19"/>
        <v>272</v>
      </c>
      <c r="AQ50" t="s">
        <v>0</v>
      </c>
      <c r="AR50">
        <f t="shared" si="6"/>
        <v>0</v>
      </c>
      <c r="AS50" t="s">
        <v>1</v>
      </c>
      <c r="AT50">
        <f t="shared" si="20"/>
        <v>400</v>
      </c>
      <c r="AU50" t="s">
        <v>0</v>
      </c>
      <c r="AV50">
        <f t="shared" si="8"/>
        <v>0</v>
      </c>
      <c r="AW50" t="s">
        <v>1</v>
      </c>
      <c r="AX50">
        <f t="shared" si="21"/>
        <v>528</v>
      </c>
      <c r="AY50" t="s">
        <v>0</v>
      </c>
      <c r="AZ50">
        <f t="shared" si="10"/>
        <v>0</v>
      </c>
      <c r="BA50" t="s">
        <v>1</v>
      </c>
      <c r="BB50">
        <f t="shared" si="22"/>
        <v>656</v>
      </c>
      <c r="BC50" t="s">
        <v>0</v>
      </c>
      <c r="BD50">
        <f t="shared" si="12"/>
        <v>0</v>
      </c>
      <c r="BE50" t="s">
        <v>1</v>
      </c>
      <c r="BF50">
        <f t="shared" si="23"/>
        <v>784</v>
      </c>
      <c r="BG50" t="s">
        <v>0</v>
      </c>
      <c r="BH50">
        <f t="shared" si="14"/>
        <v>0</v>
      </c>
      <c r="BI50" t="s">
        <v>1</v>
      </c>
      <c r="BJ50">
        <f t="shared" si="24"/>
        <v>912</v>
      </c>
      <c r="BK50" t="s">
        <v>0</v>
      </c>
      <c r="BL50">
        <f t="shared" si="16"/>
        <v>0</v>
      </c>
      <c r="BM50" t="s">
        <v>1</v>
      </c>
    </row>
    <row r="51" spans="1:65" x14ac:dyDescent="0.25">
      <c r="A51" s="1">
        <v>0</v>
      </c>
      <c r="B51" s="1">
        <v>1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1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25"/>
        <v>17</v>
      </c>
      <c r="AI51" t="s">
        <v>0</v>
      </c>
      <c r="AJ51">
        <f t="shared" si="17"/>
        <v>0</v>
      </c>
      <c r="AK51" t="s">
        <v>1</v>
      </c>
      <c r="AL51">
        <f t="shared" si="18"/>
        <v>145</v>
      </c>
      <c r="AM51" t="s">
        <v>0</v>
      </c>
      <c r="AN51">
        <f t="shared" si="4"/>
        <v>1</v>
      </c>
      <c r="AO51" t="s">
        <v>1</v>
      </c>
      <c r="AP51">
        <f t="shared" si="19"/>
        <v>273</v>
      </c>
      <c r="AQ51" t="s">
        <v>0</v>
      </c>
      <c r="AR51">
        <f t="shared" si="6"/>
        <v>1</v>
      </c>
      <c r="AS51" t="s">
        <v>1</v>
      </c>
      <c r="AT51">
        <f t="shared" si="20"/>
        <v>401</v>
      </c>
      <c r="AU51" t="s">
        <v>0</v>
      </c>
      <c r="AV51">
        <f t="shared" si="8"/>
        <v>0</v>
      </c>
      <c r="AW51" t="s">
        <v>1</v>
      </c>
      <c r="AX51">
        <f t="shared" si="21"/>
        <v>529</v>
      </c>
      <c r="AY51" t="s">
        <v>0</v>
      </c>
      <c r="AZ51">
        <f t="shared" si="10"/>
        <v>1</v>
      </c>
      <c r="BA51" t="s">
        <v>1</v>
      </c>
      <c r="BB51">
        <f t="shared" si="22"/>
        <v>657</v>
      </c>
      <c r="BC51" t="s">
        <v>0</v>
      </c>
      <c r="BD51">
        <f t="shared" si="12"/>
        <v>1</v>
      </c>
      <c r="BE51" t="s">
        <v>1</v>
      </c>
      <c r="BF51">
        <f t="shared" si="23"/>
        <v>785</v>
      </c>
      <c r="BG51" t="s">
        <v>0</v>
      </c>
      <c r="BH51">
        <f t="shared" si="14"/>
        <v>0</v>
      </c>
      <c r="BI51" t="s">
        <v>1</v>
      </c>
      <c r="BJ51">
        <f t="shared" si="24"/>
        <v>913</v>
      </c>
      <c r="BK51" t="s">
        <v>0</v>
      </c>
      <c r="BL51">
        <f t="shared" si="16"/>
        <v>0</v>
      </c>
      <c r="BM51" t="s">
        <v>1</v>
      </c>
    </row>
    <row r="52" spans="1:65" x14ac:dyDescent="0.25">
      <c r="A52" s="1">
        <v>0</v>
      </c>
      <c r="B52" s="1">
        <v>0</v>
      </c>
      <c r="C52" s="1">
        <v>1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f t="shared" si="25"/>
        <v>18</v>
      </c>
      <c r="AI52" t="s">
        <v>0</v>
      </c>
      <c r="AJ52">
        <f t="shared" si="17"/>
        <v>0</v>
      </c>
      <c r="AK52" t="s">
        <v>1</v>
      </c>
      <c r="AL52">
        <f t="shared" si="18"/>
        <v>146</v>
      </c>
      <c r="AM52" t="s">
        <v>0</v>
      </c>
      <c r="AN52">
        <f t="shared" si="4"/>
        <v>1</v>
      </c>
      <c r="AO52" t="s">
        <v>1</v>
      </c>
      <c r="AP52">
        <f t="shared" si="19"/>
        <v>274</v>
      </c>
      <c r="AQ52" t="s">
        <v>0</v>
      </c>
      <c r="AR52">
        <f t="shared" si="6"/>
        <v>1</v>
      </c>
      <c r="AS52" t="s">
        <v>1</v>
      </c>
      <c r="AT52">
        <f t="shared" si="20"/>
        <v>402</v>
      </c>
      <c r="AU52" t="s">
        <v>0</v>
      </c>
      <c r="AV52">
        <f t="shared" si="8"/>
        <v>0</v>
      </c>
      <c r="AW52" t="s">
        <v>1</v>
      </c>
      <c r="AX52">
        <f t="shared" si="21"/>
        <v>530</v>
      </c>
      <c r="AY52" t="s">
        <v>0</v>
      </c>
      <c r="AZ52">
        <f t="shared" si="10"/>
        <v>0</v>
      </c>
      <c r="BA52" t="s">
        <v>1</v>
      </c>
      <c r="BB52">
        <f t="shared" si="22"/>
        <v>658</v>
      </c>
      <c r="BC52" t="s">
        <v>0</v>
      </c>
      <c r="BD52">
        <f t="shared" si="12"/>
        <v>0</v>
      </c>
      <c r="BE52" t="s">
        <v>1</v>
      </c>
      <c r="BF52">
        <f t="shared" si="23"/>
        <v>786</v>
      </c>
      <c r="BG52" t="s">
        <v>0</v>
      </c>
      <c r="BH52">
        <f t="shared" si="14"/>
        <v>0</v>
      </c>
      <c r="BI52" t="s">
        <v>1</v>
      </c>
      <c r="BJ52">
        <f t="shared" si="24"/>
        <v>914</v>
      </c>
      <c r="BK52" t="s">
        <v>0</v>
      </c>
      <c r="BL52">
        <f t="shared" si="16"/>
        <v>0</v>
      </c>
      <c r="BM52" t="s">
        <v>1</v>
      </c>
    </row>
    <row r="53" spans="1:65" x14ac:dyDescent="0.25">
      <c r="A53" s="1">
        <v>0</v>
      </c>
      <c r="B53" s="1">
        <v>1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  <c r="K53" s="1">
        <v>1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f t="shared" si="25"/>
        <v>19</v>
      </c>
      <c r="AI53" t="s">
        <v>0</v>
      </c>
      <c r="AJ53">
        <f t="shared" si="17"/>
        <v>0</v>
      </c>
      <c r="AK53" t="s">
        <v>1</v>
      </c>
      <c r="AL53">
        <f t="shared" si="18"/>
        <v>147</v>
      </c>
      <c r="AM53" t="s">
        <v>0</v>
      </c>
      <c r="AN53">
        <f t="shared" si="4"/>
        <v>1</v>
      </c>
      <c r="AO53" t="s">
        <v>1</v>
      </c>
      <c r="AP53">
        <f t="shared" si="19"/>
        <v>275</v>
      </c>
      <c r="AQ53" t="s">
        <v>0</v>
      </c>
      <c r="AR53">
        <f t="shared" si="6"/>
        <v>1</v>
      </c>
      <c r="AS53" t="s">
        <v>1</v>
      </c>
      <c r="AT53">
        <f t="shared" si="20"/>
        <v>403</v>
      </c>
      <c r="AU53" t="s">
        <v>0</v>
      </c>
      <c r="AV53">
        <f t="shared" si="8"/>
        <v>0</v>
      </c>
      <c r="AW53" t="s">
        <v>1</v>
      </c>
      <c r="AX53">
        <f t="shared" si="21"/>
        <v>531</v>
      </c>
      <c r="AY53" t="s">
        <v>0</v>
      </c>
      <c r="AZ53">
        <f t="shared" si="10"/>
        <v>0</v>
      </c>
      <c r="BA53" t="s">
        <v>1</v>
      </c>
      <c r="BB53">
        <f t="shared" si="22"/>
        <v>659</v>
      </c>
      <c r="BC53" t="s">
        <v>0</v>
      </c>
      <c r="BD53">
        <f t="shared" si="12"/>
        <v>1</v>
      </c>
      <c r="BE53" t="s">
        <v>1</v>
      </c>
      <c r="BF53">
        <f t="shared" si="23"/>
        <v>787</v>
      </c>
      <c r="BG53" t="s">
        <v>0</v>
      </c>
      <c r="BH53">
        <f t="shared" si="14"/>
        <v>0</v>
      </c>
      <c r="BI53" t="s">
        <v>1</v>
      </c>
      <c r="BJ53">
        <f t="shared" si="24"/>
        <v>915</v>
      </c>
      <c r="BK53" t="s">
        <v>0</v>
      </c>
      <c r="BL53">
        <f t="shared" si="16"/>
        <v>0</v>
      </c>
      <c r="BM53" t="s">
        <v>1</v>
      </c>
    </row>
    <row r="54" spans="1:65" x14ac:dyDescent="0.25">
      <c r="A54" s="1">
        <v>0</v>
      </c>
      <c r="B54" s="1">
        <v>1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 s="1">
        <v>1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25"/>
        <v>20</v>
      </c>
      <c r="AI54" t="s">
        <v>0</v>
      </c>
      <c r="AJ54">
        <f t="shared" si="17"/>
        <v>0</v>
      </c>
      <c r="AK54" t="s">
        <v>1</v>
      </c>
      <c r="AL54">
        <f t="shared" si="18"/>
        <v>148</v>
      </c>
      <c r="AM54" t="s">
        <v>0</v>
      </c>
      <c r="AN54">
        <f t="shared" si="4"/>
        <v>0</v>
      </c>
      <c r="AO54" t="s">
        <v>1</v>
      </c>
      <c r="AP54">
        <f t="shared" si="19"/>
        <v>276</v>
      </c>
      <c r="AQ54" t="s">
        <v>0</v>
      </c>
      <c r="AR54">
        <f t="shared" si="6"/>
        <v>1</v>
      </c>
      <c r="AS54" t="s">
        <v>1</v>
      </c>
      <c r="AT54">
        <f t="shared" si="20"/>
        <v>404</v>
      </c>
      <c r="AU54" t="s">
        <v>0</v>
      </c>
      <c r="AV54">
        <f t="shared" si="8"/>
        <v>0</v>
      </c>
      <c r="AW54" t="s">
        <v>1</v>
      </c>
      <c r="AX54">
        <f t="shared" si="21"/>
        <v>532</v>
      </c>
      <c r="AY54" t="s">
        <v>0</v>
      </c>
      <c r="AZ54">
        <f t="shared" si="10"/>
        <v>0</v>
      </c>
      <c r="BA54" t="s">
        <v>1</v>
      </c>
      <c r="BB54">
        <f t="shared" si="22"/>
        <v>660</v>
      </c>
      <c r="BC54" t="s">
        <v>0</v>
      </c>
      <c r="BD54">
        <f t="shared" si="12"/>
        <v>0</v>
      </c>
      <c r="BE54" t="s">
        <v>1</v>
      </c>
      <c r="BF54">
        <f t="shared" si="23"/>
        <v>788</v>
      </c>
      <c r="BG54" t="s">
        <v>0</v>
      </c>
      <c r="BH54">
        <f t="shared" si="14"/>
        <v>0</v>
      </c>
      <c r="BI54" t="s">
        <v>1</v>
      </c>
      <c r="BJ54">
        <f t="shared" si="24"/>
        <v>916</v>
      </c>
      <c r="BK54" t="s">
        <v>0</v>
      </c>
      <c r="BL54">
        <f t="shared" si="16"/>
        <v>0</v>
      </c>
      <c r="BM54" t="s">
        <v>1</v>
      </c>
    </row>
    <row r="55" spans="1:65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25"/>
        <v>21</v>
      </c>
      <c r="AI55" t="s">
        <v>0</v>
      </c>
      <c r="AJ55">
        <f t="shared" si="17"/>
        <v>0</v>
      </c>
      <c r="AK55" t="s">
        <v>1</v>
      </c>
      <c r="AL55">
        <f t="shared" si="18"/>
        <v>149</v>
      </c>
      <c r="AM55" t="s">
        <v>0</v>
      </c>
      <c r="AN55">
        <f t="shared" si="4"/>
        <v>0</v>
      </c>
      <c r="AO55" t="s">
        <v>1</v>
      </c>
      <c r="AP55">
        <f t="shared" si="19"/>
        <v>277</v>
      </c>
      <c r="AQ55" t="s">
        <v>0</v>
      </c>
      <c r="AR55">
        <f t="shared" si="6"/>
        <v>0</v>
      </c>
      <c r="AS55" t="s">
        <v>1</v>
      </c>
      <c r="AT55">
        <f t="shared" si="20"/>
        <v>405</v>
      </c>
      <c r="AU55" t="s">
        <v>0</v>
      </c>
      <c r="AV55">
        <f t="shared" si="8"/>
        <v>0</v>
      </c>
      <c r="AW55" t="s">
        <v>1</v>
      </c>
      <c r="AX55">
        <f t="shared" si="21"/>
        <v>533</v>
      </c>
      <c r="AY55" t="s">
        <v>0</v>
      </c>
      <c r="AZ55">
        <f t="shared" si="10"/>
        <v>0</v>
      </c>
      <c r="BA55" t="s">
        <v>1</v>
      </c>
      <c r="BB55">
        <f t="shared" si="22"/>
        <v>661</v>
      </c>
      <c r="BC55" t="s">
        <v>0</v>
      </c>
      <c r="BD55">
        <f t="shared" si="12"/>
        <v>0</v>
      </c>
      <c r="BE55" t="s">
        <v>1</v>
      </c>
      <c r="BF55">
        <f t="shared" si="23"/>
        <v>789</v>
      </c>
      <c r="BG55" t="s">
        <v>0</v>
      </c>
      <c r="BH55">
        <f t="shared" si="14"/>
        <v>0</v>
      </c>
      <c r="BI55" t="s">
        <v>1</v>
      </c>
      <c r="BJ55">
        <f t="shared" si="24"/>
        <v>917</v>
      </c>
      <c r="BK55" t="s">
        <v>0</v>
      </c>
      <c r="BL55">
        <f t="shared" si="16"/>
        <v>0</v>
      </c>
      <c r="BM55" t="s">
        <v>1</v>
      </c>
    </row>
    <row r="56" spans="1:6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25"/>
        <v>22</v>
      </c>
      <c r="AI56" t="s">
        <v>0</v>
      </c>
      <c r="AJ56">
        <f t="shared" si="17"/>
        <v>0</v>
      </c>
      <c r="AK56" t="s">
        <v>1</v>
      </c>
      <c r="AL56">
        <f t="shared" si="18"/>
        <v>150</v>
      </c>
      <c r="AM56" t="s">
        <v>0</v>
      </c>
      <c r="AN56">
        <f t="shared" si="4"/>
        <v>0</v>
      </c>
      <c r="AO56" t="s">
        <v>1</v>
      </c>
      <c r="AP56">
        <f t="shared" si="19"/>
        <v>278</v>
      </c>
      <c r="AQ56" t="s">
        <v>0</v>
      </c>
      <c r="AR56">
        <f t="shared" si="6"/>
        <v>0</v>
      </c>
      <c r="AS56" t="s">
        <v>1</v>
      </c>
      <c r="AT56">
        <f t="shared" si="20"/>
        <v>406</v>
      </c>
      <c r="AU56" t="s">
        <v>0</v>
      </c>
      <c r="AV56">
        <f t="shared" si="8"/>
        <v>0</v>
      </c>
      <c r="AW56" t="s">
        <v>1</v>
      </c>
      <c r="AX56">
        <f t="shared" si="21"/>
        <v>534</v>
      </c>
      <c r="AY56" t="s">
        <v>0</v>
      </c>
      <c r="AZ56">
        <f t="shared" si="10"/>
        <v>0</v>
      </c>
      <c r="BA56" t="s">
        <v>1</v>
      </c>
      <c r="BB56">
        <f t="shared" si="22"/>
        <v>662</v>
      </c>
      <c r="BC56" t="s">
        <v>0</v>
      </c>
      <c r="BD56">
        <f t="shared" si="12"/>
        <v>0</v>
      </c>
      <c r="BE56" t="s">
        <v>1</v>
      </c>
      <c r="BF56">
        <f t="shared" si="23"/>
        <v>790</v>
      </c>
      <c r="BG56" t="s">
        <v>0</v>
      </c>
      <c r="BH56">
        <f t="shared" si="14"/>
        <v>0</v>
      </c>
      <c r="BI56" t="s">
        <v>1</v>
      </c>
      <c r="BJ56">
        <f t="shared" si="24"/>
        <v>918</v>
      </c>
      <c r="BK56" t="s">
        <v>0</v>
      </c>
      <c r="BL56">
        <f t="shared" si="16"/>
        <v>0</v>
      </c>
      <c r="BM56" t="s">
        <v>1</v>
      </c>
    </row>
    <row r="57" spans="1:6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25"/>
        <v>23</v>
      </c>
      <c r="AI57" t="s">
        <v>0</v>
      </c>
      <c r="AJ57">
        <f t="shared" si="17"/>
        <v>0</v>
      </c>
      <c r="AK57" t="s">
        <v>1</v>
      </c>
      <c r="AL57">
        <f t="shared" si="18"/>
        <v>151</v>
      </c>
      <c r="AM57" t="s">
        <v>0</v>
      </c>
      <c r="AN57">
        <f t="shared" si="4"/>
        <v>0</v>
      </c>
      <c r="AO57" t="s">
        <v>1</v>
      </c>
      <c r="AP57">
        <f t="shared" si="19"/>
        <v>279</v>
      </c>
      <c r="AQ57" t="s">
        <v>0</v>
      </c>
      <c r="AR57">
        <f t="shared" si="6"/>
        <v>0</v>
      </c>
      <c r="AS57" t="s">
        <v>1</v>
      </c>
      <c r="AT57">
        <f t="shared" si="20"/>
        <v>407</v>
      </c>
      <c r="AU57" t="s">
        <v>0</v>
      </c>
      <c r="AV57">
        <f t="shared" si="8"/>
        <v>0</v>
      </c>
      <c r="AW57" t="s">
        <v>1</v>
      </c>
      <c r="AX57">
        <f t="shared" si="21"/>
        <v>535</v>
      </c>
      <c r="AY57" t="s">
        <v>0</v>
      </c>
      <c r="AZ57">
        <f t="shared" si="10"/>
        <v>0</v>
      </c>
      <c r="BA57" t="s">
        <v>1</v>
      </c>
      <c r="BB57">
        <f t="shared" si="22"/>
        <v>663</v>
      </c>
      <c r="BC57" t="s">
        <v>0</v>
      </c>
      <c r="BD57">
        <f t="shared" si="12"/>
        <v>0</v>
      </c>
      <c r="BE57" t="s">
        <v>1</v>
      </c>
      <c r="BF57">
        <f t="shared" si="23"/>
        <v>791</v>
      </c>
      <c r="BG57" t="s">
        <v>0</v>
      </c>
      <c r="BH57">
        <f t="shared" si="14"/>
        <v>0</v>
      </c>
      <c r="BI57" t="s">
        <v>1</v>
      </c>
      <c r="BJ57">
        <f t="shared" si="24"/>
        <v>919</v>
      </c>
      <c r="BK57" t="s">
        <v>0</v>
      </c>
      <c r="BL57">
        <f t="shared" si="16"/>
        <v>0</v>
      </c>
      <c r="BM57" t="s">
        <v>1</v>
      </c>
    </row>
    <row r="58" spans="1:6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25"/>
        <v>24</v>
      </c>
      <c r="AI58" t="s">
        <v>0</v>
      </c>
      <c r="AJ58">
        <f t="shared" si="17"/>
        <v>0</v>
      </c>
      <c r="AK58" t="s">
        <v>1</v>
      </c>
      <c r="AL58">
        <f t="shared" si="18"/>
        <v>152</v>
      </c>
      <c r="AM58" t="s">
        <v>0</v>
      </c>
      <c r="AN58">
        <f t="shared" si="4"/>
        <v>0</v>
      </c>
      <c r="AO58" t="s">
        <v>1</v>
      </c>
      <c r="AP58">
        <f t="shared" si="19"/>
        <v>280</v>
      </c>
      <c r="AQ58" t="s">
        <v>0</v>
      </c>
      <c r="AR58">
        <f t="shared" si="6"/>
        <v>0</v>
      </c>
      <c r="AS58" t="s">
        <v>1</v>
      </c>
      <c r="AT58">
        <f t="shared" si="20"/>
        <v>408</v>
      </c>
      <c r="AU58" t="s">
        <v>0</v>
      </c>
      <c r="AV58">
        <f t="shared" si="8"/>
        <v>0</v>
      </c>
      <c r="AW58" t="s">
        <v>1</v>
      </c>
      <c r="AX58">
        <f t="shared" si="21"/>
        <v>536</v>
      </c>
      <c r="AY58" t="s">
        <v>0</v>
      </c>
      <c r="AZ58">
        <f t="shared" si="10"/>
        <v>0</v>
      </c>
      <c r="BA58" t="s">
        <v>1</v>
      </c>
      <c r="BB58">
        <f t="shared" si="22"/>
        <v>664</v>
      </c>
      <c r="BC58" t="s">
        <v>0</v>
      </c>
      <c r="BD58">
        <f t="shared" si="12"/>
        <v>0</v>
      </c>
      <c r="BE58" t="s">
        <v>1</v>
      </c>
      <c r="BF58">
        <f t="shared" si="23"/>
        <v>792</v>
      </c>
      <c r="BG58" t="s">
        <v>0</v>
      </c>
      <c r="BH58">
        <f t="shared" si="14"/>
        <v>0</v>
      </c>
      <c r="BI58" t="s">
        <v>1</v>
      </c>
      <c r="BJ58">
        <f t="shared" si="24"/>
        <v>920</v>
      </c>
      <c r="BK58" t="s">
        <v>0</v>
      </c>
      <c r="BL58">
        <f t="shared" si="16"/>
        <v>0</v>
      </c>
      <c r="BM58" t="s">
        <v>1</v>
      </c>
    </row>
    <row r="59" spans="1:6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f t="shared" si="25"/>
        <v>25</v>
      </c>
      <c r="AI59" t="s">
        <v>0</v>
      </c>
      <c r="AJ59">
        <f t="shared" si="17"/>
        <v>0</v>
      </c>
      <c r="AK59" t="s">
        <v>1</v>
      </c>
      <c r="AL59">
        <f t="shared" si="18"/>
        <v>153</v>
      </c>
      <c r="AM59" t="s">
        <v>0</v>
      </c>
      <c r="AN59">
        <f t="shared" si="4"/>
        <v>0</v>
      </c>
      <c r="AO59" t="s">
        <v>1</v>
      </c>
      <c r="AP59">
        <f t="shared" si="19"/>
        <v>281</v>
      </c>
      <c r="AQ59" t="s">
        <v>0</v>
      </c>
      <c r="AR59">
        <f t="shared" si="6"/>
        <v>0</v>
      </c>
      <c r="AS59" t="s">
        <v>1</v>
      </c>
      <c r="AT59">
        <f t="shared" si="20"/>
        <v>409</v>
      </c>
      <c r="AU59" t="s">
        <v>0</v>
      </c>
      <c r="AV59">
        <f t="shared" si="8"/>
        <v>0</v>
      </c>
      <c r="AW59" t="s">
        <v>1</v>
      </c>
      <c r="AX59">
        <f t="shared" si="21"/>
        <v>537</v>
      </c>
      <c r="AY59" t="s">
        <v>0</v>
      </c>
      <c r="AZ59">
        <f t="shared" si="10"/>
        <v>0</v>
      </c>
      <c r="BA59" t="s">
        <v>1</v>
      </c>
      <c r="BB59">
        <f t="shared" si="22"/>
        <v>665</v>
      </c>
      <c r="BC59" t="s">
        <v>0</v>
      </c>
      <c r="BD59">
        <f t="shared" si="12"/>
        <v>0</v>
      </c>
      <c r="BE59" t="s">
        <v>1</v>
      </c>
      <c r="BF59">
        <f t="shared" si="23"/>
        <v>793</v>
      </c>
      <c r="BG59" t="s">
        <v>0</v>
      </c>
      <c r="BH59">
        <f t="shared" si="14"/>
        <v>0</v>
      </c>
      <c r="BI59" t="s">
        <v>1</v>
      </c>
      <c r="BJ59">
        <f t="shared" si="24"/>
        <v>921</v>
      </c>
      <c r="BK59" t="s">
        <v>0</v>
      </c>
      <c r="BL59">
        <f t="shared" si="16"/>
        <v>0</v>
      </c>
      <c r="BM59" t="s">
        <v>1</v>
      </c>
    </row>
    <row r="60" spans="1:6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25"/>
        <v>26</v>
      </c>
      <c r="AI60" t="s">
        <v>0</v>
      </c>
      <c r="AJ60">
        <f t="shared" si="17"/>
        <v>0</v>
      </c>
      <c r="AK60" t="s">
        <v>1</v>
      </c>
      <c r="AL60">
        <f t="shared" si="18"/>
        <v>154</v>
      </c>
      <c r="AM60" t="s">
        <v>0</v>
      </c>
      <c r="AN60">
        <f t="shared" si="4"/>
        <v>0</v>
      </c>
      <c r="AO60" t="s">
        <v>1</v>
      </c>
      <c r="AP60">
        <f t="shared" si="19"/>
        <v>282</v>
      </c>
      <c r="AQ60" t="s">
        <v>0</v>
      </c>
      <c r="AR60">
        <f t="shared" si="6"/>
        <v>0</v>
      </c>
      <c r="AS60" t="s">
        <v>1</v>
      </c>
      <c r="AT60">
        <f t="shared" si="20"/>
        <v>410</v>
      </c>
      <c r="AU60" t="s">
        <v>0</v>
      </c>
      <c r="AV60">
        <f t="shared" si="8"/>
        <v>0</v>
      </c>
      <c r="AW60" t="s">
        <v>1</v>
      </c>
      <c r="AX60">
        <f t="shared" si="21"/>
        <v>538</v>
      </c>
      <c r="AY60" t="s">
        <v>0</v>
      </c>
      <c r="AZ60">
        <f t="shared" si="10"/>
        <v>0</v>
      </c>
      <c r="BA60" t="s">
        <v>1</v>
      </c>
      <c r="BB60">
        <f t="shared" si="22"/>
        <v>666</v>
      </c>
      <c r="BC60" t="s">
        <v>0</v>
      </c>
      <c r="BD60">
        <f t="shared" si="12"/>
        <v>0</v>
      </c>
      <c r="BE60" t="s">
        <v>1</v>
      </c>
      <c r="BF60">
        <f t="shared" si="23"/>
        <v>794</v>
      </c>
      <c r="BG60" t="s">
        <v>0</v>
      </c>
      <c r="BH60">
        <f t="shared" si="14"/>
        <v>0</v>
      </c>
      <c r="BI60" t="s">
        <v>1</v>
      </c>
      <c r="BJ60">
        <f t="shared" si="24"/>
        <v>922</v>
      </c>
      <c r="BK60" t="s">
        <v>0</v>
      </c>
      <c r="BL60">
        <f t="shared" si="16"/>
        <v>0</v>
      </c>
      <c r="BM60" t="s">
        <v>1</v>
      </c>
    </row>
    <row r="61" spans="1:6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f t="shared" si="25"/>
        <v>27</v>
      </c>
      <c r="AI61" t="s">
        <v>0</v>
      </c>
      <c r="AJ61">
        <f t="shared" si="17"/>
        <v>0</v>
      </c>
      <c r="AK61" t="s">
        <v>1</v>
      </c>
      <c r="AL61">
        <f t="shared" si="18"/>
        <v>155</v>
      </c>
      <c r="AM61" t="s">
        <v>0</v>
      </c>
      <c r="AN61">
        <f t="shared" si="4"/>
        <v>0</v>
      </c>
      <c r="AO61" t="s">
        <v>1</v>
      </c>
      <c r="AP61">
        <f t="shared" si="19"/>
        <v>283</v>
      </c>
      <c r="AQ61" t="s">
        <v>0</v>
      </c>
      <c r="AR61">
        <f t="shared" si="6"/>
        <v>0</v>
      </c>
      <c r="AS61" t="s">
        <v>1</v>
      </c>
      <c r="AT61">
        <f t="shared" si="20"/>
        <v>411</v>
      </c>
      <c r="AU61" t="s">
        <v>0</v>
      </c>
      <c r="AV61">
        <f t="shared" si="8"/>
        <v>0</v>
      </c>
      <c r="AW61" t="s">
        <v>1</v>
      </c>
      <c r="AX61">
        <f t="shared" si="21"/>
        <v>539</v>
      </c>
      <c r="AY61" t="s">
        <v>0</v>
      </c>
      <c r="AZ61">
        <f t="shared" si="10"/>
        <v>0</v>
      </c>
      <c r="BA61" t="s">
        <v>1</v>
      </c>
      <c r="BB61">
        <f t="shared" si="22"/>
        <v>667</v>
      </c>
      <c r="BC61" t="s">
        <v>0</v>
      </c>
      <c r="BD61">
        <f t="shared" si="12"/>
        <v>0</v>
      </c>
      <c r="BE61" t="s">
        <v>1</v>
      </c>
      <c r="BF61">
        <f t="shared" si="23"/>
        <v>795</v>
      </c>
      <c r="BG61" t="s">
        <v>0</v>
      </c>
      <c r="BH61">
        <f t="shared" si="14"/>
        <v>0</v>
      </c>
      <c r="BI61" t="s">
        <v>1</v>
      </c>
      <c r="BJ61">
        <f t="shared" si="24"/>
        <v>923</v>
      </c>
      <c r="BK61" t="s">
        <v>0</v>
      </c>
      <c r="BL61">
        <f t="shared" si="16"/>
        <v>0</v>
      </c>
      <c r="BM61" t="s">
        <v>1</v>
      </c>
    </row>
    <row r="62" spans="1:6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f t="shared" si="25"/>
        <v>28</v>
      </c>
      <c r="AI62" t="s">
        <v>0</v>
      </c>
      <c r="AJ62">
        <f t="shared" si="17"/>
        <v>0</v>
      </c>
      <c r="AK62" t="s">
        <v>1</v>
      </c>
      <c r="AL62">
        <f t="shared" si="18"/>
        <v>156</v>
      </c>
      <c r="AM62" t="s">
        <v>0</v>
      </c>
      <c r="AN62">
        <f t="shared" si="4"/>
        <v>0</v>
      </c>
      <c r="AO62" t="s">
        <v>1</v>
      </c>
      <c r="AP62">
        <f t="shared" si="19"/>
        <v>284</v>
      </c>
      <c r="AQ62" t="s">
        <v>0</v>
      </c>
      <c r="AR62">
        <f t="shared" si="6"/>
        <v>0</v>
      </c>
      <c r="AS62" t="s">
        <v>1</v>
      </c>
      <c r="AT62">
        <f t="shared" si="20"/>
        <v>412</v>
      </c>
      <c r="AU62" t="s">
        <v>0</v>
      </c>
      <c r="AV62">
        <f t="shared" si="8"/>
        <v>0</v>
      </c>
      <c r="AW62" t="s">
        <v>1</v>
      </c>
      <c r="AX62">
        <f t="shared" si="21"/>
        <v>540</v>
      </c>
      <c r="AY62" t="s">
        <v>0</v>
      </c>
      <c r="AZ62">
        <f t="shared" si="10"/>
        <v>0</v>
      </c>
      <c r="BA62" t="s">
        <v>1</v>
      </c>
      <c r="BB62">
        <f t="shared" si="22"/>
        <v>668</v>
      </c>
      <c r="BC62" t="s">
        <v>0</v>
      </c>
      <c r="BD62">
        <f t="shared" si="12"/>
        <v>0</v>
      </c>
      <c r="BE62" t="s">
        <v>1</v>
      </c>
      <c r="BF62">
        <f t="shared" si="23"/>
        <v>796</v>
      </c>
      <c r="BG62" t="s">
        <v>0</v>
      </c>
      <c r="BH62">
        <f t="shared" si="14"/>
        <v>0</v>
      </c>
      <c r="BI62" t="s">
        <v>1</v>
      </c>
      <c r="BJ62">
        <f t="shared" si="24"/>
        <v>924</v>
      </c>
      <c r="BK62" t="s">
        <v>0</v>
      </c>
      <c r="BL62">
        <f t="shared" si="16"/>
        <v>0</v>
      </c>
      <c r="BM62" t="s">
        <v>1</v>
      </c>
    </row>
    <row r="63" spans="1:6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f t="shared" si="25"/>
        <v>29</v>
      </c>
      <c r="AI63" t="s">
        <v>0</v>
      </c>
      <c r="AJ63">
        <f t="shared" si="17"/>
        <v>0</v>
      </c>
      <c r="AK63" t="s">
        <v>1</v>
      </c>
      <c r="AL63">
        <f t="shared" si="18"/>
        <v>157</v>
      </c>
      <c r="AM63" t="s">
        <v>0</v>
      </c>
      <c r="AN63">
        <f t="shared" si="4"/>
        <v>0</v>
      </c>
      <c r="AO63" t="s">
        <v>1</v>
      </c>
      <c r="AP63">
        <f t="shared" si="19"/>
        <v>285</v>
      </c>
      <c r="AQ63" t="s">
        <v>0</v>
      </c>
      <c r="AR63">
        <f t="shared" si="6"/>
        <v>0</v>
      </c>
      <c r="AS63" t="s">
        <v>1</v>
      </c>
      <c r="AT63">
        <f t="shared" si="20"/>
        <v>413</v>
      </c>
      <c r="AU63" t="s">
        <v>0</v>
      </c>
      <c r="AV63">
        <f t="shared" si="8"/>
        <v>0</v>
      </c>
      <c r="AW63" t="s">
        <v>1</v>
      </c>
      <c r="AX63">
        <f t="shared" si="21"/>
        <v>541</v>
      </c>
      <c r="AY63" t="s">
        <v>0</v>
      </c>
      <c r="AZ63">
        <f t="shared" si="10"/>
        <v>0</v>
      </c>
      <c r="BA63" t="s">
        <v>1</v>
      </c>
      <c r="BB63">
        <f t="shared" si="22"/>
        <v>669</v>
      </c>
      <c r="BC63" t="s">
        <v>0</v>
      </c>
      <c r="BD63">
        <f t="shared" si="12"/>
        <v>0</v>
      </c>
      <c r="BE63" t="s">
        <v>1</v>
      </c>
      <c r="BF63">
        <f t="shared" si="23"/>
        <v>797</v>
      </c>
      <c r="BG63" t="s">
        <v>0</v>
      </c>
      <c r="BH63">
        <f t="shared" si="14"/>
        <v>0</v>
      </c>
      <c r="BI63" t="s">
        <v>1</v>
      </c>
      <c r="BJ63">
        <f t="shared" si="24"/>
        <v>925</v>
      </c>
      <c r="BK63" t="s">
        <v>0</v>
      </c>
      <c r="BL63">
        <f t="shared" si="16"/>
        <v>0</v>
      </c>
      <c r="BM63" t="s">
        <v>1</v>
      </c>
    </row>
    <row r="64" spans="1:6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f t="shared" si="25"/>
        <v>30</v>
      </c>
      <c r="AI64" t="s">
        <v>0</v>
      </c>
      <c r="AJ64">
        <f t="shared" si="17"/>
        <v>0</v>
      </c>
      <c r="AK64" t="s">
        <v>1</v>
      </c>
      <c r="AL64">
        <f t="shared" si="18"/>
        <v>158</v>
      </c>
      <c r="AM64" t="s">
        <v>0</v>
      </c>
      <c r="AN64">
        <f t="shared" si="4"/>
        <v>0</v>
      </c>
      <c r="AO64" t="s">
        <v>1</v>
      </c>
      <c r="AP64">
        <f t="shared" si="19"/>
        <v>286</v>
      </c>
      <c r="AQ64" t="s">
        <v>0</v>
      </c>
      <c r="AR64">
        <f t="shared" si="6"/>
        <v>0</v>
      </c>
      <c r="AS64" t="s">
        <v>1</v>
      </c>
      <c r="AT64">
        <f t="shared" si="20"/>
        <v>414</v>
      </c>
      <c r="AU64" t="s">
        <v>0</v>
      </c>
      <c r="AV64">
        <f t="shared" si="8"/>
        <v>0</v>
      </c>
      <c r="AW64" t="s">
        <v>1</v>
      </c>
      <c r="AX64">
        <f t="shared" si="21"/>
        <v>542</v>
      </c>
      <c r="AY64" t="s">
        <v>0</v>
      </c>
      <c r="AZ64">
        <f t="shared" si="10"/>
        <v>0</v>
      </c>
      <c r="BA64" t="s">
        <v>1</v>
      </c>
      <c r="BB64">
        <f t="shared" si="22"/>
        <v>670</v>
      </c>
      <c r="BC64" t="s">
        <v>0</v>
      </c>
      <c r="BD64">
        <f t="shared" si="12"/>
        <v>0</v>
      </c>
      <c r="BE64" t="s">
        <v>1</v>
      </c>
      <c r="BF64">
        <f t="shared" si="23"/>
        <v>798</v>
      </c>
      <c r="BG64" t="s">
        <v>0</v>
      </c>
      <c r="BH64">
        <f t="shared" si="14"/>
        <v>0</v>
      </c>
      <c r="BI64" t="s">
        <v>1</v>
      </c>
      <c r="BJ64">
        <f t="shared" si="24"/>
        <v>926</v>
      </c>
      <c r="BK64" t="s">
        <v>0</v>
      </c>
      <c r="BL64">
        <f t="shared" si="16"/>
        <v>0</v>
      </c>
      <c r="BM64" t="s">
        <v>1</v>
      </c>
    </row>
    <row r="65" spans="1:6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25"/>
        <v>31</v>
      </c>
      <c r="AI65" t="s">
        <v>0</v>
      </c>
      <c r="AJ65">
        <f t="shared" si="17"/>
        <v>0</v>
      </c>
      <c r="AK65" t="s">
        <v>1</v>
      </c>
      <c r="AL65">
        <f t="shared" si="18"/>
        <v>159</v>
      </c>
      <c r="AM65" t="s">
        <v>0</v>
      </c>
      <c r="AN65">
        <f t="shared" si="4"/>
        <v>0</v>
      </c>
      <c r="AO65" t="s">
        <v>1</v>
      </c>
      <c r="AP65">
        <f t="shared" si="19"/>
        <v>287</v>
      </c>
      <c r="AQ65" t="s">
        <v>0</v>
      </c>
      <c r="AR65">
        <f t="shared" si="6"/>
        <v>0</v>
      </c>
      <c r="AS65" t="s">
        <v>1</v>
      </c>
      <c r="AT65">
        <f t="shared" si="20"/>
        <v>415</v>
      </c>
      <c r="AU65" t="s">
        <v>0</v>
      </c>
      <c r="AV65">
        <f t="shared" si="8"/>
        <v>0</v>
      </c>
      <c r="AW65" t="s">
        <v>1</v>
      </c>
      <c r="AX65">
        <f t="shared" si="21"/>
        <v>543</v>
      </c>
      <c r="AY65" t="s">
        <v>0</v>
      </c>
      <c r="AZ65">
        <f t="shared" si="10"/>
        <v>0</v>
      </c>
      <c r="BA65" t="s">
        <v>1</v>
      </c>
      <c r="BB65">
        <f t="shared" si="22"/>
        <v>671</v>
      </c>
      <c r="BC65" t="s">
        <v>0</v>
      </c>
      <c r="BD65">
        <f t="shared" si="12"/>
        <v>0</v>
      </c>
      <c r="BE65" t="s">
        <v>1</v>
      </c>
      <c r="BF65">
        <f t="shared" si="23"/>
        <v>799</v>
      </c>
      <c r="BG65" t="s">
        <v>0</v>
      </c>
      <c r="BH65">
        <f t="shared" si="14"/>
        <v>0</v>
      </c>
      <c r="BI65" t="s">
        <v>1</v>
      </c>
      <c r="BJ65">
        <f t="shared" si="24"/>
        <v>927</v>
      </c>
      <c r="BK65" t="s">
        <v>0</v>
      </c>
      <c r="BL65">
        <f t="shared" si="16"/>
        <v>0</v>
      </c>
      <c r="BM65" t="s">
        <v>1</v>
      </c>
    </row>
    <row r="66" spans="1:65" x14ac:dyDescent="0.25">
      <c r="A66">
        <v>0</v>
      </c>
      <c r="B66">
        <f>A66+32</f>
        <v>32</v>
      </c>
      <c r="C66">
        <f t="shared" ref="C66:AF66" si="26">B66+32</f>
        <v>64</v>
      </c>
      <c r="D66">
        <f t="shared" si="26"/>
        <v>96</v>
      </c>
      <c r="E66">
        <f t="shared" si="26"/>
        <v>128</v>
      </c>
      <c r="F66">
        <f t="shared" si="26"/>
        <v>160</v>
      </c>
      <c r="G66">
        <f t="shared" si="26"/>
        <v>192</v>
      </c>
      <c r="H66">
        <f t="shared" si="26"/>
        <v>224</v>
      </c>
      <c r="I66">
        <f t="shared" si="26"/>
        <v>256</v>
      </c>
      <c r="J66">
        <f t="shared" si="26"/>
        <v>288</v>
      </c>
      <c r="K66">
        <f t="shared" si="26"/>
        <v>320</v>
      </c>
      <c r="L66">
        <f t="shared" si="26"/>
        <v>352</v>
      </c>
      <c r="M66">
        <f t="shared" si="26"/>
        <v>384</v>
      </c>
      <c r="N66">
        <f t="shared" si="26"/>
        <v>416</v>
      </c>
      <c r="O66">
        <f t="shared" si="26"/>
        <v>448</v>
      </c>
      <c r="P66">
        <f t="shared" si="26"/>
        <v>480</v>
      </c>
      <c r="Q66">
        <f t="shared" si="26"/>
        <v>512</v>
      </c>
      <c r="R66">
        <f t="shared" si="26"/>
        <v>544</v>
      </c>
      <c r="S66">
        <f t="shared" si="26"/>
        <v>576</v>
      </c>
      <c r="T66">
        <f t="shared" si="26"/>
        <v>608</v>
      </c>
      <c r="U66">
        <f t="shared" si="26"/>
        <v>640</v>
      </c>
      <c r="V66">
        <f t="shared" si="26"/>
        <v>672</v>
      </c>
      <c r="W66">
        <f t="shared" si="26"/>
        <v>704</v>
      </c>
      <c r="X66">
        <f t="shared" si="26"/>
        <v>736</v>
      </c>
      <c r="Y66">
        <f t="shared" si="26"/>
        <v>768</v>
      </c>
      <c r="Z66">
        <f t="shared" si="26"/>
        <v>800</v>
      </c>
      <c r="AA66">
        <f t="shared" si="26"/>
        <v>832</v>
      </c>
      <c r="AB66">
        <f t="shared" si="26"/>
        <v>864</v>
      </c>
      <c r="AC66">
        <f t="shared" si="26"/>
        <v>896</v>
      </c>
      <c r="AD66">
        <f t="shared" si="26"/>
        <v>928</v>
      </c>
      <c r="AE66">
        <f t="shared" si="26"/>
        <v>960</v>
      </c>
      <c r="AF66">
        <f t="shared" si="26"/>
        <v>992</v>
      </c>
      <c r="AH66">
        <f t="shared" si="25"/>
        <v>32</v>
      </c>
      <c r="AI66" t="s">
        <v>0</v>
      </c>
      <c r="AJ66">
        <f>B34</f>
        <v>0</v>
      </c>
      <c r="AK66" t="s">
        <v>1</v>
      </c>
      <c r="AL66">
        <f t="shared" si="18"/>
        <v>160</v>
      </c>
      <c r="AM66" t="s">
        <v>0</v>
      </c>
      <c r="AN66">
        <f t="shared" ref="AN66:AN97" si="27">F34</f>
        <v>0</v>
      </c>
      <c r="AO66" t="s">
        <v>1</v>
      </c>
      <c r="AP66">
        <f t="shared" si="19"/>
        <v>288</v>
      </c>
      <c r="AQ66" t="s">
        <v>0</v>
      </c>
      <c r="AR66">
        <f t="shared" ref="AR66:AR97" si="28">J34</f>
        <v>0</v>
      </c>
      <c r="AS66" t="s">
        <v>1</v>
      </c>
      <c r="AT66">
        <f t="shared" si="20"/>
        <v>416</v>
      </c>
      <c r="AU66" t="s">
        <v>0</v>
      </c>
      <c r="AV66">
        <f t="shared" ref="AV66:AV97" si="29">N34</f>
        <v>0</v>
      </c>
      <c r="AW66" t="s">
        <v>1</v>
      </c>
      <c r="AX66">
        <f t="shared" si="21"/>
        <v>544</v>
      </c>
      <c r="AY66" t="s">
        <v>0</v>
      </c>
      <c r="AZ66">
        <f t="shared" ref="AZ66:AZ97" si="30">R34</f>
        <v>0</v>
      </c>
      <c r="BA66" t="s">
        <v>1</v>
      </c>
      <c r="BB66">
        <f t="shared" si="22"/>
        <v>672</v>
      </c>
      <c r="BC66" t="s">
        <v>0</v>
      </c>
      <c r="BD66">
        <f t="shared" ref="BD66:BD97" si="31">V34</f>
        <v>0</v>
      </c>
      <c r="BE66" t="s">
        <v>1</v>
      </c>
      <c r="BF66">
        <f t="shared" si="23"/>
        <v>800</v>
      </c>
      <c r="BG66" t="s">
        <v>0</v>
      </c>
      <c r="BH66">
        <f t="shared" ref="BH66:BH97" si="32">Z34</f>
        <v>0</v>
      </c>
      <c r="BI66" t="s">
        <v>1</v>
      </c>
      <c r="BJ66">
        <f t="shared" si="24"/>
        <v>928</v>
      </c>
      <c r="BK66" t="s">
        <v>0</v>
      </c>
      <c r="BL66">
        <f t="shared" ref="BL66:BL97" si="33">AD34</f>
        <v>0</v>
      </c>
      <c r="BM66" t="s">
        <v>1</v>
      </c>
    </row>
    <row r="67" spans="1:65" x14ac:dyDescent="0.25">
      <c r="AH67">
        <f t="shared" si="25"/>
        <v>33</v>
      </c>
      <c r="AI67" t="s">
        <v>0</v>
      </c>
      <c r="AJ67">
        <f t="shared" ref="AJ67:AJ97" si="34">B35</f>
        <v>1</v>
      </c>
      <c r="AK67" t="s">
        <v>1</v>
      </c>
      <c r="AL67">
        <f t="shared" si="18"/>
        <v>161</v>
      </c>
      <c r="AM67" t="s">
        <v>0</v>
      </c>
      <c r="AN67">
        <f t="shared" si="27"/>
        <v>1</v>
      </c>
      <c r="AO67" t="s">
        <v>1</v>
      </c>
      <c r="AP67">
        <f t="shared" si="19"/>
        <v>289</v>
      </c>
      <c r="AQ67" t="s">
        <v>0</v>
      </c>
      <c r="AR67">
        <f t="shared" si="28"/>
        <v>1</v>
      </c>
      <c r="AS67" t="s">
        <v>1</v>
      </c>
      <c r="AT67">
        <f t="shared" si="20"/>
        <v>417</v>
      </c>
      <c r="AU67" t="s">
        <v>0</v>
      </c>
      <c r="AV67">
        <f t="shared" si="29"/>
        <v>1</v>
      </c>
      <c r="AW67" t="s">
        <v>1</v>
      </c>
      <c r="AX67">
        <f t="shared" si="21"/>
        <v>545</v>
      </c>
      <c r="AY67" t="s">
        <v>0</v>
      </c>
      <c r="AZ67">
        <f t="shared" si="30"/>
        <v>1</v>
      </c>
      <c r="BA67" t="s">
        <v>1</v>
      </c>
      <c r="BB67">
        <f t="shared" si="22"/>
        <v>673</v>
      </c>
      <c r="BC67" t="s">
        <v>0</v>
      </c>
      <c r="BD67">
        <f t="shared" si="31"/>
        <v>1</v>
      </c>
      <c r="BE67" t="s">
        <v>1</v>
      </c>
      <c r="BF67">
        <f t="shared" si="23"/>
        <v>801</v>
      </c>
      <c r="BG67" t="s">
        <v>0</v>
      </c>
      <c r="BH67">
        <f t="shared" si="32"/>
        <v>0</v>
      </c>
      <c r="BI67" t="s">
        <v>1</v>
      </c>
      <c r="BJ67">
        <f t="shared" si="24"/>
        <v>929</v>
      </c>
      <c r="BK67" t="s">
        <v>0</v>
      </c>
      <c r="BL67">
        <f t="shared" si="33"/>
        <v>0</v>
      </c>
      <c r="BM67" t="s">
        <v>1</v>
      </c>
    </row>
    <row r="68" spans="1:65" x14ac:dyDescent="0.25">
      <c r="AH68">
        <f t="shared" si="25"/>
        <v>34</v>
      </c>
      <c r="AI68" t="s">
        <v>0</v>
      </c>
      <c r="AJ68">
        <f t="shared" si="34"/>
        <v>0</v>
      </c>
      <c r="AK68" t="s">
        <v>1</v>
      </c>
      <c r="AL68">
        <f t="shared" si="18"/>
        <v>162</v>
      </c>
      <c r="AM68" t="s">
        <v>0</v>
      </c>
      <c r="AN68">
        <f t="shared" si="27"/>
        <v>0</v>
      </c>
      <c r="AO68" t="s">
        <v>1</v>
      </c>
      <c r="AP68">
        <f t="shared" si="19"/>
        <v>290</v>
      </c>
      <c r="AQ68" t="s">
        <v>0</v>
      </c>
      <c r="AR68">
        <f t="shared" si="28"/>
        <v>0</v>
      </c>
      <c r="AS68" t="s">
        <v>1</v>
      </c>
      <c r="AT68">
        <f t="shared" si="20"/>
        <v>418</v>
      </c>
      <c r="AU68" t="s">
        <v>0</v>
      </c>
      <c r="AV68">
        <f t="shared" si="29"/>
        <v>0</v>
      </c>
      <c r="AW68" t="s">
        <v>1</v>
      </c>
      <c r="AX68">
        <f t="shared" si="21"/>
        <v>546</v>
      </c>
      <c r="AY68" t="s">
        <v>0</v>
      </c>
      <c r="AZ68">
        <f t="shared" si="30"/>
        <v>0</v>
      </c>
      <c r="BA68" t="s">
        <v>1</v>
      </c>
      <c r="BB68">
        <f t="shared" si="22"/>
        <v>674</v>
      </c>
      <c r="BC68" t="s">
        <v>0</v>
      </c>
      <c r="BD68">
        <f t="shared" si="31"/>
        <v>0</v>
      </c>
      <c r="BE68" t="s">
        <v>1</v>
      </c>
      <c r="BF68">
        <f t="shared" si="23"/>
        <v>802</v>
      </c>
      <c r="BG68" t="s">
        <v>0</v>
      </c>
      <c r="BH68">
        <f t="shared" si="32"/>
        <v>0</v>
      </c>
      <c r="BI68" t="s">
        <v>1</v>
      </c>
      <c r="BJ68">
        <f t="shared" si="24"/>
        <v>930</v>
      </c>
      <c r="BK68" t="s">
        <v>0</v>
      </c>
      <c r="BL68">
        <f t="shared" si="33"/>
        <v>0</v>
      </c>
      <c r="BM68" t="s">
        <v>1</v>
      </c>
    </row>
    <row r="69" spans="1:65" x14ac:dyDescent="0.25">
      <c r="AH69">
        <f t="shared" si="25"/>
        <v>35</v>
      </c>
      <c r="AI69" t="s">
        <v>0</v>
      </c>
      <c r="AJ69">
        <f t="shared" si="34"/>
        <v>0</v>
      </c>
      <c r="AK69" t="s">
        <v>1</v>
      </c>
      <c r="AL69">
        <f t="shared" si="18"/>
        <v>163</v>
      </c>
      <c r="AM69" t="s">
        <v>0</v>
      </c>
      <c r="AN69">
        <f t="shared" si="27"/>
        <v>0</v>
      </c>
      <c r="AO69" t="s">
        <v>1</v>
      </c>
      <c r="AP69">
        <f t="shared" si="19"/>
        <v>291</v>
      </c>
      <c r="AQ69" t="s">
        <v>0</v>
      </c>
      <c r="AR69">
        <f t="shared" si="28"/>
        <v>0</v>
      </c>
      <c r="AS69" t="s">
        <v>1</v>
      </c>
      <c r="AT69">
        <f t="shared" si="20"/>
        <v>419</v>
      </c>
      <c r="AU69" t="s">
        <v>0</v>
      </c>
      <c r="AV69">
        <f t="shared" si="29"/>
        <v>0</v>
      </c>
      <c r="AW69" t="s">
        <v>1</v>
      </c>
      <c r="AX69">
        <f t="shared" si="21"/>
        <v>547</v>
      </c>
      <c r="AY69" t="s">
        <v>0</v>
      </c>
      <c r="AZ69">
        <f t="shared" si="30"/>
        <v>1</v>
      </c>
      <c r="BA69" t="s">
        <v>1</v>
      </c>
      <c r="BB69">
        <f t="shared" si="22"/>
        <v>675</v>
      </c>
      <c r="BC69" t="s">
        <v>0</v>
      </c>
      <c r="BD69">
        <f t="shared" si="31"/>
        <v>0</v>
      </c>
      <c r="BE69" t="s">
        <v>1</v>
      </c>
      <c r="BF69">
        <f t="shared" si="23"/>
        <v>803</v>
      </c>
      <c r="BG69" t="s">
        <v>0</v>
      </c>
      <c r="BH69">
        <f t="shared" si="32"/>
        <v>0</v>
      </c>
      <c r="BI69" t="s">
        <v>1</v>
      </c>
      <c r="BJ69">
        <f t="shared" si="24"/>
        <v>931</v>
      </c>
      <c r="BK69" t="s">
        <v>0</v>
      </c>
      <c r="BL69">
        <f t="shared" si="33"/>
        <v>0</v>
      </c>
      <c r="BM69" t="s">
        <v>1</v>
      </c>
    </row>
    <row r="70" spans="1:65" x14ac:dyDescent="0.25">
      <c r="AH70">
        <f t="shared" si="25"/>
        <v>36</v>
      </c>
      <c r="AI70" t="s">
        <v>0</v>
      </c>
      <c r="AJ70">
        <f t="shared" si="34"/>
        <v>0</v>
      </c>
      <c r="AK70" t="s">
        <v>1</v>
      </c>
      <c r="AL70">
        <f t="shared" si="18"/>
        <v>164</v>
      </c>
      <c r="AM70" t="s">
        <v>0</v>
      </c>
      <c r="AN70">
        <f t="shared" si="27"/>
        <v>0</v>
      </c>
      <c r="AO70" t="s">
        <v>1</v>
      </c>
      <c r="AP70">
        <f t="shared" si="19"/>
        <v>292</v>
      </c>
      <c r="AQ70" t="s">
        <v>0</v>
      </c>
      <c r="AR70">
        <f t="shared" si="28"/>
        <v>1</v>
      </c>
      <c r="AS70" t="s">
        <v>1</v>
      </c>
      <c r="AT70">
        <f t="shared" si="20"/>
        <v>420</v>
      </c>
      <c r="AU70" t="s">
        <v>0</v>
      </c>
      <c r="AV70">
        <f t="shared" si="29"/>
        <v>0</v>
      </c>
      <c r="AW70" t="s">
        <v>1</v>
      </c>
      <c r="AX70">
        <f t="shared" si="21"/>
        <v>548</v>
      </c>
      <c r="AY70" t="s">
        <v>0</v>
      </c>
      <c r="AZ70">
        <f t="shared" si="30"/>
        <v>1</v>
      </c>
      <c r="BA70" t="s">
        <v>1</v>
      </c>
      <c r="BB70">
        <f t="shared" si="22"/>
        <v>676</v>
      </c>
      <c r="BC70" t="s">
        <v>0</v>
      </c>
      <c r="BD70">
        <f t="shared" si="31"/>
        <v>1</v>
      </c>
      <c r="BE70" t="s">
        <v>1</v>
      </c>
      <c r="BF70">
        <f t="shared" si="23"/>
        <v>804</v>
      </c>
      <c r="BG70" t="s">
        <v>0</v>
      </c>
      <c r="BH70">
        <f t="shared" si="32"/>
        <v>0</v>
      </c>
      <c r="BI70" t="s">
        <v>1</v>
      </c>
      <c r="BJ70">
        <f t="shared" si="24"/>
        <v>932</v>
      </c>
      <c r="BK70" t="s">
        <v>0</v>
      </c>
      <c r="BL70">
        <f t="shared" si="33"/>
        <v>0</v>
      </c>
      <c r="BM70" t="s">
        <v>1</v>
      </c>
    </row>
    <row r="71" spans="1:65" x14ac:dyDescent="0.25">
      <c r="AH71">
        <f t="shared" si="25"/>
        <v>37</v>
      </c>
      <c r="AI71" t="s">
        <v>0</v>
      </c>
      <c r="AJ71">
        <f t="shared" si="34"/>
        <v>0</v>
      </c>
      <c r="AK71" t="s">
        <v>1</v>
      </c>
      <c r="AL71">
        <f t="shared" si="18"/>
        <v>165</v>
      </c>
      <c r="AM71" t="s">
        <v>0</v>
      </c>
      <c r="AN71">
        <f t="shared" si="27"/>
        <v>0</v>
      </c>
      <c r="AO71" t="s">
        <v>1</v>
      </c>
      <c r="AP71">
        <f t="shared" si="19"/>
        <v>293</v>
      </c>
      <c r="AQ71" t="s">
        <v>0</v>
      </c>
      <c r="AR71">
        <f t="shared" si="28"/>
        <v>0</v>
      </c>
      <c r="AS71" t="s">
        <v>1</v>
      </c>
      <c r="AT71">
        <f t="shared" si="20"/>
        <v>421</v>
      </c>
      <c r="AU71" t="s">
        <v>0</v>
      </c>
      <c r="AV71">
        <f t="shared" si="29"/>
        <v>0</v>
      </c>
      <c r="AW71" t="s">
        <v>1</v>
      </c>
      <c r="AX71">
        <f t="shared" si="21"/>
        <v>549</v>
      </c>
      <c r="AY71" t="s">
        <v>0</v>
      </c>
      <c r="AZ71">
        <f t="shared" si="30"/>
        <v>0</v>
      </c>
      <c r="BA71" t="s">
        <v>1</v>
      </c>
      <c r="BB71">
        <f t="shared" si="22"/>
        <v>677</v>
      </c>
      <c r="BC71" t="s">
        <v>0</v>
      </c>
      <c r="BD71">
        <f t="shared" si="31"/>
        <v>0</v>
      </c>
      <c r="BE71" t="s">
        <v>1</v>
      </c>
      <c r="BF71">
        <f t="shared" si="23"/>
        <v>805</v>
      </c>
      <c r="BG71" t="s">
        <v>0</v>
      </c>
      <c r="BH71">
        <f t="shared" si="32"/>
        <v>0</v>
      </c>
      <c r="BI71" t="s">
        <v>1</v>
      </c>
      <c r="BJ71">
        <f t="shared" si="24"/>
        <v>933</v>
      </c>
      <c r="BK71" t="s">
        <v>0</v>
      </c>
      <c r="BL71">
        <f t="shared" si="33"/>
        <v>0</v>
      </c>
      <c r="BM71" t="s">
        <v>1</v>
      </c>
    </row>
    <row r="72" spans="1:65" x14ac:dyDescent="0.25">
      <c r="AH72">
        <f t="shared" si="25"/>
        <v>38</v>
      </c>
      <c r="AI72" t="s">
        <v>0</v>
      </c>
      <c r="AJ72">
        <f t="shared" si="34"/>
        <v>0</v>
      </c>
      <c r="AK72" t="s">
        <v>1</v>
      </c>
      <c r="AL72">
        <f t="shared" si="18"/>
        <v>166</v>
      </c>
      <c r="AM72" t="s">
        <v>0</v>
      </c>
      <c r="AN72">
        <f t="shared" si="27"/>
        <v>0</v>
      </c>
      <c r="AO72" t="s">
        <v>1</v>
      </c>
      <c r="AP72">
        <f t="shared" si="19"/>
        <v>294</v>
      </c>
      <c r="AQ72" t="s">
        <v>0</v>
      </c>
      <c r="AR72">
        <f t="shared" si="28"/>
        <v>0</v>
      </c>
      <c r="AS72" t="s">
        <v>1</v>
      </c>
      <c r="AT72">
        <f t="shared" si="20"/>
        <v>422</v>
      </c>
      <c r="AU72" t="s">
        <v>0</v>
      </c>
      <c r="AV72">
        <f t="shared" si="29"/>
        <v>1</v>
      </c>
      <c r="AW72" t="s">
        <v>1</v>
      </c>
      <c r="AX72">
        <f t="shared" si="21"/>
        <v>550</v>
      </c>
      <c r="AY72" t="s">
        <v>0</v>
      </c>
      <c r="AZ72">
        <f t="shared" si="30"/>
        <v>0</v>
      </c>
      <c r="BA72" t="s">
        <v>1</v>
      </c>
      <c r="BB72">
        <f t="shared" si="22"/>
        <v>678</v>
      </c>
      <c r="BC72" t="s">
        <v>0</v>
      </c>
      <c r="BD72">
        <f t="shared" si="31"/>
        <v>0</v>
      </c>
      <c r="BE72" t="s">
        <v>1</v>
      </c>
      <c r="BF72">
        <f t="shared" si="23"/>
        <v>806</v>
      </c>
      <c r="BG72" t="s">
        <v>0</v>
      </c>
      <c r="BH72">
        <f t="shared" si="32"/>
        <v>0</v>
      </c>
      <c r="BI72" t="s">
        <v>1</v>
      </c>
      <c r="BJ72">
        <f t="shared" si="24"/>
        <v>934</v>
      </c>
      <c r="BK72" t="s">
        <v>0</v>
      </c>
      <c r="BL72">
        <f t="shared" si="33"/>
        <v>0</v>
      </c>
      <c r="BM72" t="s">
        <v>1</v>
      </c>
    </row>
    <row r="73" spans="1:65" x14ac:dyDescent="0.25">
      <c r="AH73">
        <f t="shared" si="25"/>
        <v>39</v>
      </c>
      <c r="AI73" t="s">
        <v>0</v>
      </c>
      <c r="AJ73">
        <f t="shared" si="34"/>
        <v>0</v>
      </c>
      <c r="AK73" t="s">
        <v>1</v>
      </c>
      <c r="AL73">
        <f t="shared" si="18"/>
        <v>167</v>
      </c>
      <c r="AM73" t="s">
        <v>0</v>
      </c>
      <c r="AN73">
        <f t="shared" si="27"/>
        <v>1</v>
      </c>
      <c r="AO73" t="s">
        <v>1</v>
      </c>
      <c r="AP73">
        <f t="shared" si="19"/>
        <v>295</v>
      </c>
      <c r="AQ73" t="s">
        <v>0</v>
      </c>
      <c r="AR73">
        <f t="shared" si="28"/>
        <v>1</v>
      </c>
      <c r="AS73" t="s">
        <v>1</v>
      </c>
      <c r="AT73">
        <f t="shared" si="20"/>
        <v>423</v>
      </c>
      <c r="AU73" t="s">
        <v>0</v>
      </c>
      <c r="AV73">
        <f t="shared" si="29"/>
        <v>0</v>
      </c>
      <c r="AW73" t="s">
        <v>1</v>
      </c>
      <c r="AX73">
        <f t="shared" si="21"/>
        <v>551</v>
      </c>
      <c r="AY73" t="s">
        <v>0</v>
      </c>
      <c r="AZ73">
        <f t="shared" si="30"/>
        <v>0</v>
      </c>
      <c r="BA73" t="s">
        <v>1</v>
      </c>
      <c r="BB73">
        <f t="shared" si="22"/>
        <v>679</v>
      </c>
      <c r="BC73" t="s">
        <v>0</v>
      </c>
      <c r="BD73">
        <f t="shared" si="31"/>
        <v>1</v>
      </c>
      <c r="BE73" t="s">
        <v>1</v>
      </c>
      <c r="BF73">
        <f t="shared" si="23"/>
        <v>807</v>
      </c>
      <c r="BG73" t="s">
        <v>0</v>
      </c>
      <c r="BH73">
        <f t="shared" si="32"/>
        <v>0</v>
      </c>
      <c r="BI73" t="s">
        <v>1</v>
      </c>
      <c r="BJ73">
        <f t="shared" si="24"/>
        <v>935</v>
      </c>
      <c r="BK73" t="s">
        <v>0</v>
      </c>
      <c r="BL73">
        <f t="shared" si="33"/>
        <v>0</v>
      </c>
      <c r="BM73" t="s">
        <v>1</v>
      </c>
    </row>
    <row r="74" spans="1:65" x14ac:dyDescent="0.25">
      <c r="AH74">
        <f t="shared" si="25"/>
        <v>40</v>
      </c>
      <c r="AI74" t="s">
        <v>0</v>
      </c>
      <c r="AJ74">
        <f t="shared" si="34"/>
        <v>1</v>
      </c>
      <c r="AK74" t="s">
        <v>1</v>
      </c>
      <c r="AL74">
        <f t="shared" si="18"/>
        <v>168</v>
      </c>
      <c r="AM74" t="s">
        <v>0</v>
      </c>
      <c r="AN74">
        <f t="shared" si="27"/>
        <v>0</v>
      </c>
      <c r="AO74" t="s">
        <v>1</v>
      </c>
      <c r="AP74">
        <f t="shared" si="19"/>
        <v>296</v>
      </c>
      <c r="AQ74" t="s">
        <v>0</v>
      </c>
      <c r="AR74">
        <f t="shared" si="28"/>
        <v>0</v>
      </c>
      <c r="AS74" t="s">
        <v>1</v>
      </c>
      <c r="AT74">
        <f t="shared" si="20"/>
        <v>424</v>
      </c>
      <c r="AU74" t="s">
        <v>0</v>
      </c>
      <c r="AV74">
        <f t="shared" si="29"/>
        <v>0</v>
      </c>
      <c r="AW74" t="s">
        <v>1</v>
      </c>
      <c r="AX74">
        <f t="shared" si="21"/>
        <v>552</v>
      </c>
      <c r="AY74" t="s">
        <v>0</v>
      </c>
      <c r="AZ74">
        <f t="shared" si="30"/>
        <v>0</v>
      </c>
      <c r="BA74" t="s">
        <v>1</v>
      </c>
      <c r="BB74">
        <f t="shared" si="22"/>
        <v>680</v>
      </c>
      <c r="BC74" t="s">
        <v>0</v>
      </c>
      <c r="BD74">
        <f t="shared" si="31"/>
        <v>0</v>
      </c>
      <c r="BE74" t="s">
        <v>1</v>
      </c>
      <c r="BF74">
        <f t="shared" si="23"/>
        <v>808</v>
      </c>
      <c r="BG74" t="s">
        <v>0</v>
      </c>
      <c r="BH74">
        <f t="shared" si="32"/>
        <v>0</v>
      </c>
      <c r="BI74" t="s">
        <v>1</v>
      </c>
      <c r="BJ74">
        <f t="shared" si="24"/>
        <v>936</v>
      </c>
      <c r="BK74" t="s">
        <v>0</v>
      </c>
      <c r="BL74">
        <f t="shared" si="33"/>
        <v>0</v>
      </c>
      <c r="BM74" t="s">
        <v>1</v>
      </c>
    </row>
    <row r="75" spans="1:65" x14ac:dyDescent="0.25">
      <c r="AH75">
        <f t="shared" si="25"/>
        <v>41</v>
      </c>
      <c r="AI75" t="s">
        <v>0</v>
      </c>
      <c r="AJ75">
        <f t="shared" si="34"/>
        <v>1</v>
      </c>
      <c r="AK75" t="s">
        <v>1</v>
      </c>
      <c r="AL75">
        <f t="shared" si="18"/>
        <v>169</v>
      </c>
      <c r="AM75" t="s">
        <v>0</v>
      </c>
      <c r="AN75">
        <f t="shared" si="27"/>
        <v>0</v>
      </c>
      <c r="AO75" t="s">
        <v>1</v>
      </c>
      <c r="AP75">
        <f t="shared" si="19"/>
        <v>297</v>
      </c>
      <c r="AQ75" t="s">
        <v>0</v>
      </c>
      <c r="AR75">
        <f t="shared" si="28"/>
        <v>0</v>
      </c>
      <c r="AS75" t="s">
        <v>1</v>
      </c>
      <c r="AT75">
        <f t="shared" si="20"/>
        <v>425</v>
      </c>
      <c r="AU75" t="s">
        <v>0</v>
      </c>
      <c r="AV75">
        <f t="shared" si="29"/>
        <v>0</v>
      </c>
      <c r="AW75" t="s">
        <v>1</v>
      </c>
      <c r="AX75">
        <f t="shared" si="21"/>
        <v>553</v>
      </c>
      <c r="AY75" t="s">
        <v>0</v>
      </c>
      <c r="AZ75">
        <f t="shared" si="30"/>
        <v>0</v>
      </c>
      <c r="BA75" t="s">
        <v>1</v>
      </c>
      <c r="BB75">
        <f t="shared" si="22"/>
        <v>681</v>
      </c>
      <c r="BC75" t="s">
        <v>0</v>
      </c>
      <c r="BD75">
        <f t="shared" si="31"/>
        <v>0</v>
      </c>
      <c r="BE75" t="s">
        <v>1</v>
      </c>
      <c r="BF75">
        <f t="shared" si="23"/>
        <v>809</v>
      </c>
      <c r="BG75" t="s">
        <v>0</v>
      </c>
      <c r="BH75">
        <f t="shared" si="32"/>
        <v>0</v>
      </c>
      <c r="BI75" t="s">
        <v>1</v>
      </c>
      <c r="BJ75">
        <f t="shared" si="24"/>
        <v>937</v>
      </c>
      <c r="BK75" t="s">
        <v>0</v>
      </c>
      <c r="BL75">
        <f t="shared" si="33"/>
        <v>0</v>
      </c>
      <c r="BM75" t="s">
        <v>1</v>
      </c>
    </row>
    <row r="76" spans="1:65" x14ac:dyDescent="0.25">
      <c r="AH76">
        <f t="shared" si="25"/>
        <v>42</v>
      </c>
      <c r="AI76" t="s">
        <v>0</v>
      </c>
      <c r="AJ76">
        <f t="shared" si="34"/>
        <v>1</v>
      </c>
      <c r="AK76" t="s">
        <v>1</v>
      </c>
      <c r="AL76">
        <f t="shared" si="18"/>
        <v>170</v>
      </c>
      <c r="AM76" t="s">
        <v>0</v>
      </c>
      <c r="AN76">
        <f t="shared" si="27"/>
        <v>0</v>
      </c>
      <c r="AO76" t="s">
        <v>1</v>
      </c>
      <c r="AP76">
        <f t="shared" si="19"/>
        <v>298</v>
      </c>
      <c r="AQ76" t="s">
        <v>0</v>
      </c>
      <c r="AR76">
        <f t="shared" si="28"/>
        <v>1</v>
      </c>
      <c r="AS76" t="s">
        <v>1</v>
      </c>
      <c r="AT76">
        <f t="shared" si="20"/>
        <v>426</v>
      </c>
      <c r="AU76" t="s">
        <v>0</v>
      </c>
      <c r="AV76">
        <f t="shared" si="29"/>
        <v>1</v>
      </c>
      <c r="AW76" t="s">
        <v>1</v>
      </c>
      <c r="AX76">
        <f t="shared" si="21"/>
        <v>554</v>
      </c>
      <c r="AY76" t="s">
        <v>0</v>
      </c>
      <c r="AZ76">
        <f t="shared" si="30"/>
        <v>0</v>
      </c>
      <c r="BA76" t="s">
        <v>1</v>
      </c>
      <c r="BB76">
        <f t="shared" si="22"/>
        <v>682</v>
      </c>
      <c r="BC76" t="s">
        <v>0</v>
      </c>
      <c r="BD76">
        <f t="shared" si="31"/>
        <v>0</v>
      </c>
      <c r="BE76" t="s">
        <v>1</v>
      </c>
      <c r="BF76">
        <f t="shared" si="23"/>
        <v>810</v>
      </c>
      <c r="BG76" t="s">
        <v>0</v>
      </c>
      <c r="BH76">
        <f t="shared" si="32"/>
        <v>0</v>
      </c>
      <c r="BI76" t="s">
        <v>1</v>
      </c>
      <c r="BJ76">
        <f t="shared" si="24"/>
        <v>938</v>
      </c>
      <c r="BK76" t="s">
        <v>0</v>
      </c>
      <c r="BL76">
        <f t="shared" si="33"/>
        <v>0</v>
      </c>
      <c r="BM76" t="s">
        <v>1</v>
      </c>
    </row>
    <row r="77" spans="1:65" x14ac:dyDescent="0.25">
      <c r="AH77">
        <f t="shared" si="25"/>
        <v>43</v>
      </c>
      <c r="AI77" t="s">
        <v>0</v>
      </c>
      <c r="AJ77">
        <f t="shared" si="34"/>
        <v>1</v>
      </c>
      <c r="AK77" t="s">
        <v>1</v>
      </c>
      <c r="AL77">
        <f t="shared" si="18"/>
        <v>171</v>
      </c>
      <c r="AM77" t="s">
        <v>0</v>
      </c>
      <c r="AN77">
        <f t="shared" si="27"/>
        <v>0</v>
      </c>
      <c r="AO77" t="s">
        <v>1</v>
      </c>
      <c r="AP77">
        <f t="shared" si="19"/>
        <v>299</v>
      </c>
      <c r="AQ77" t="s">
        <v>0</v>
      </c>
      <c r="AR77">
        <f t="shared" si="28"/>
        <v>0</v>
      </c>
      <c r="AS77" t="s">
        <v>1</v>
      </c>
      <c r="AT77">
        <f t="shared" si="20"/>
        <v>427</v>
      </c>
      <c r="AU77" t="s">
        <v>0</v>
      </c>
      <c r="AV77">
        <f t="shared" si="29"/>
        <v>0</v>
      </c>
      <c r="AW77" t="s">
        <v>1</v>
      </c>
      <c r="AX77">
        <f t="shared" si="21"/>
        <v>555</v>
      </c>
      <c r="AY77" t="s">
        <v>0</v>
      </c>
      <c r="AZ77">
        <f t="shared" si="30"/>
        <v>1</v>
      </c>
      <c r="BA77" t="s">
        <v>1</v>
      </c>
      <c r="BB77">
        <f t="shared" si="22"/>
        <v>683</v>
      </c>
      <c r="BC77" t="s">
        <v>0</v>
      </c>
      <c r="BD77">
        <f t="shared" si="31"/>
        <v>0</v>
      </c>
      <c r="BE77" t="s">
        <v>1</v>
      </c>
      <c r="BF77">
        <f t="shared" si="23"/>
        <v>811</v>
      </c>
      <c r="BG77" t="s">
        <v>0</v>
      </c>
      <c r="BH77">
        <f t="shared" si="32"/>
        <v>0</v>
      </c>
      <c r="BI77" t="s">
        <v>1</v>
      </c>
      <c r="BJ77">
        <f t="shared" si="24"/>
        <v>939</v>
      </c>
      <c r="BK77" t="s">
        <v>0</v>
      </c>
      <c r="BL77">
        <f t="shared" si="33"/>
        <v>0</v>
      </c>
      <c r="BM77" t="s">
        <v>1</v>
      </c>
    </row>
    <row r="78" spans="1:65" x14ac:dyDescent="0.25">
      <c r="AH78">
        <f t="shared" si="25"/>
        <v>44</v>
      </c>
      <c r="AI78" t="s">
        <v>0</v>
      </c>
      <c r="AJ78">
        <f t="shared" si="34"/>
        <v>0</v>
      </c>
      <c r="AK78" t="s">
        <v>1</v>
      </c>
      <c r="AL78">
        <f t="shared" si="18"/>
        <v>172</v>
      </c>
      <c r="AM78" t="s">
        <v>0</v>
      </c>
      <c r="AN78">
        <f t="shared" si="27"/>
        <v>1</v>
      </c>
      <c r="AO78" t="s">
        <v>1</v>
      </c>
      <c r="AP78">
        <f t="shared" si="19"/>
        <v>300</v>
      </c>
      <c r="AQ78" t="s">
        <v>0</v>
      </c>
      <c r="AR78">
        <f t="shared" si="28"/>
        <v>1</v>
      </c>
      <c r="AS78" t="s">
        <v>1</v>
      </c>
      <c r="AT78">
        <f t="shared" si="20"/>
        <v>428</v>
      </c>
      <c r="AU78" t="s">
        <v>0</v>
      </c>
      <c r="AV78">
        <f t="shared" si="29"/>
        <v>1</v>
      </c>
      <c r="AW78" t="s">
        <v>1</v>
      </c>
      <c r="AX78">
        <f t="shared" si="21"/>
        <v>556</v>
      </c>
      <c r="AY78" t="s">
        <v>0</v>
      </c>
      <c r="AZ78">
        <f t="shared" si="30"/>
        <v>0</v>
      </c>
      <c r="BA78" t="s">
        <v>1</v>
      </c>
      <c r="BB78">
        <f t="shared" si="22"/>
        <v>684</v>
      </c>
      <c r="BC78" t="s">
        <v>0</v>
      </c>
      <c r="BD78">
        <f t="shared" si="31"/>
        <v>0</v>
      </c>
      <c r="BE78" t="s">
        <v>1</v>
      </c>
      <c r="BF78">
        <f t="shared" si="23"/>
        <v>812</v>
      </c>
      <c r="BG78" t="s">
        <v>0</v>
      </c>
      <c r="BH78">
        <f t="shared" si="32"/>
        <v>0</v>
      </c>
      <c r="BI78" t="s">
        <v>1</v>
      </c>
      <c r="BJ78">
        <f t="shared" si="24"/>
        <v>940</v>
      </c>
      <c r="BK78" t="s">
        <v>0</v>
      </c>
      <c r="BL78">
        <f t="shared" si="33"/>
        <v>0</v>
      </c>
      <c r="BM78" t="s">
        <v>1</v>
      </c>
    </row>
    <row r="79" spans="1:65" x14ac:dyDescent="0.25">
      <c r="AH79">
        <f t="shared" si="25"/>
        <v>45</v>
      </c>
      <c r="AI79" t="s">
        <v>0</v>
      </c>
      <c r="AJ79">
        <f t="shared" si="34"/>
        <v>0</v>
      </c>
      <c r="AK79" t="s">
        <v>1</v>
      </c>
      <c r="AL79">
        <f t="shared" si="18"/>
        <v>173</v>
      </c>
      <c r="AM79" t="s">
        <v>0</v>
      </c>
      <c r="AN79">
        <f t="shared" si="27"/>
        <v>1</v>
      </c>
      <c r="AO79" t="s">
        <v>1</v>
      </c>
      <c r="AP79">
        <f t="shared" si="19"/>
        <v>301</v>
      </c>
      <c r="AQ79" t="s">
        <v>0</v>
      </c>
      <c r="AR79">
        <f t="shared" si="28"/>
        <v>0</v>
      </c>
      <c r="AS79" t="s">
        <v>1</v>
      </c>
      <c r="AT79">
        <f t="shared" si="20"/>
        <v>429</v>
      </c>
      <c r="AU79" t="s">
        <v>0</v>
      </c>
      <c r="AV79">
        <f t="shared" si="29"/>
        <v>0</v>
      </c>
      <c r="AW79" t="s">
        <v>1</v>
      </c>
      <c r="AX79">
        <f t="shared" si="21"/>
        <v>557</v>
      </c>
      <c r="AY79" t="s">
        <v>0</v>
      </c>
      <c r="AZ79">
        <f t="shared" si="30"/>
        <v>1</v>
      </c>
      <c r="BA79" t="s">
        <v>1</v>
      </c>
      <c r="BB79">
        <f t="shared" si="22"/>
        <v>685</v>
      </c>
      <c r="BC79" t="s">
        <v>0</v>
      </c>
      <c r="BD79">
        <f t="shared" si="31"/>
        <v>1</v>
      </c>
      <c r="BE79" t="s">
        <v>1</v>
      </c>
      <c r="BF79">
        <f t="shared" si="23"/>
        <v>813</v>
      </c>
      <c r="BG79" t="s">
        <v>0</v>
      </c>
      <c r="BH79">
        <f t="shared" si="32"/>
        <v>0</v>
      </c>
      <c r="BI79" t="s">
        <v>1</v>
      </c>
      <c r="BJ79">
        <f t="shared" si="24"/>
        <v>941</v>
      </c>
      <c r="BK79" t="s">
        <v>0</v>
      </c>
      <c r="BL79">
        <f t="shared" si="33"/>
        <v>0</v>
      </c>
      <c r="BM79" t="s">
        <v>1</v>
      </c>
    </row>
    <row r="80" spans="1:65" x14ac:dyDescent="0.25">
      <c r="AH80">
        <f t="shared" si="25"/>
        <v>46</v>
      </c>
      <c r="AI80" t="s">
        <v>0</v>
      </c>
      <c r="AJ80">
        <f t="shared" si="34"/>
        <v>0</v>
      </c>
      <c r="AK80" t="s">
        <v>1</v>
      </c>
      <c r="AL80">
        <f t="shared" si="18"/>
        <v>174</v>
      </c>
      <c r="AM80" t="s">
        <v>0</v>
      </c>
      <c r="AN80">
        <f t="shared" si="27"/>
        <v>1</v>
      </c>
      <c r="AO80" t="s">
        <v>1</v>
      </c>
      <c r="AP80">
        <f t="shared" si="19"/>
        <v>302</v>
      </c>
      <c r="AQ80" t="s">
        <v>0</v>
      </c>
      <c r="AR80">
        <f t="shared" si="28"/>
        <v>0</v>
      </c>
      <c r="AS80" t="s">
        <v>1</v>
      </c>
      <c r="AT80">
        <f t="shared" si="20"/>
        <v>430</v>
      </c>
      <c r="AU80" t="s">
        <v>0</v>
      </c>
      <c r="AV80">
        <f t="shared" si="29"/>
        <v>0</v>
      </c>
      <c r="AW80" t="s">
        <v>1</v>
      </c>
      <c r="AX80">
        <f t="shared" si="21"/>
        <v>558</v>
      </c>
      <c r="AY80" t="s">
        <v>0</v>
      </c>
      <c r="AZ80">
        <f t="shared" si="30"/>
        <v>0</v>
      </c>
      <c r="BA80" t="s">
        <v>1</v>
      </c>
      <c r="BB80">
        <f t="shared" si="22"/>
        <v>686</v>
      </c>
      <c r="BC80" t="s">
        <v>0</v>
      </c>
      <c r="BD80">
        <f t="shared" si="31"/>
        <v>1</v>
      </c>
      <c r="BE80" t="s">
        <v>1</v>
      </c>
      <c r="BF80">
        <f t="shared" si="23"/>
        <v>814</v>
      </c>
      <c r="BG80" t="s">
        <v>0</v>
      </c>
      <c r="BH80">
        <f t="shared" si="32"/>
        <v>0</v>
      </c>
      <c r="BI80" t="s">
        <v>1</v>
      </c>
      <c r="BJ80">
        <f t="shared" si="24"/>
        <v>942</v>
      </c>
      <c r="BK80" t="s">
        <v>0</v>
      </c>
      <c r="BL80">
        <f t="shared" si="33"/>
        <v>0</v>
      </c>
      <c r="BM80" t="s">
        <v>1</v>
      </c>
    </row>
    <row r="81" spans="34:65" x14ac:dyDescent="0.25">
      <c r="AH81">
        <f t="shared" si="25"/>
        <v>47</v>
      </c>
      <c r="AI81" t="s">
        <v>0</v>
      </c>
      <c r="AJ81">
        <f t="shared" si="34"/>
        <v>1</v>
      </c>
      <c r="AK81" t="s">
        <v>1</v>
      </c>
      <c r="AL81">
        <f t="shared" si="18"/>
        <v>175</v>
      </c>
      <c r="AM81" t="s">
        <v>0</v>
      </c>
      <c r="AN81">
        <f t="shared" si="27"/>
        <v>1</v>
      </c>
      <c r="AO81" t="s">
        <v>1</v>
      </c>
      <c r="AP81">
        <f t="shared" si="19"/>
        <v>303</v>
      </c>
      <c r="AQ81" t="s">
        <v>0</v>
      </c>
      <c r="AR81">
        <f t="shared" si="28"/>
        <v>1</v>
      </c>
      <c r="AS81" t="s">
        <v>1</v>
      </c>
      <c r="AT81">
        <f t="shared" si="20"/>
        <v>431</v>
      </c>
      <c r="AU81" t="s">
        <v>0</v>
      </c>
      <c r="AV81">
        <f t="shared" si="29"/>
        <v>1</v>
      </c>
      <c r="AW81" t="s">
        <v>1</v>
      </c>
      <c r="AX81">
        <f t="shared" si="21"/>
        <v>559</v>
      </c>
      <c r="AY81" t="s">
        <v>0</v>
      </c>
      <c r="AZ81">
        <f t="shared" si="30"/>
        <v>0</v>
      </c>
      <c r="BA81" t="s">
        <v>1</v>
      </c>
      <c r="BB81">
        <f t="shared" si="22"/>
        <v>687</v>
      </c>
      <c r="BC81" t="s">
        <v>0</v>
      </c>
      <c r="BD81">
        <f t="shared" si="31"/>
        <v>1</v>
      </c>
      <c r="BE81" t="s">
        <v>1</v>
      </c>
      <c r="BF81">
        <f t="shared" si="23"/>
        <v>815</v>
      </c>
      <c r="BG81" t="s">
        <v>0</v>
      </c>
      <c r="BH81">
        <f t="shared" si="32"/>
        <v>0</v>
      </c>
      <c r="BI81" t="s">
        <v>1</v>
      </c>
      <c r="BJ81">
        <f t="shared" si="24"/>
        <v>943</v>
      </c>
      <c r="BK81" t="s">
        <v>0</v>
      </c>
      <c r="BL81">
        <f t="shared" si="33"/>
        <v>0</v>
      </c>
      <c r="BM81" t="s">
        <v>1</v>
      </c>
    </row>
    <row r="82" spans="34:65" x14ac:dyDescent="0.25">
      <c r="AH82">
        <f t="shared" si="25"/>
        <v>48</v>
      </c>
      <c r="AI82" t="s">
        <v>0</v>
      </c>
      <c r="AJ82">
        <f t="shared" si="34"/>
        <v>1</v>
      </c>
      <c r="AK82" t="s">
        <v>1</v>
      </c>
      <c r="AL82">
        <f t="shared" si="18"/>
        <v>176</v>
      </c>
      <c r="AM82" t="s">
        <v>0</v>
      </c>
      <c r="AN82">
        <f t="shared" si="27"/>
        <v>1</v>
      </c>
      <c r="AO82" t="s">
        <v>1</v>
      </c>
      <c r="AP82">
        <f t="shared" si="19"/>
        <v>304</v>
      </c>
      <c r="AQ82" t="s">
        <v>0</v>
      </c>
      <c r="AR82">
        <f t="shared" si="28"/>
        <v>0</v>
      </c>
      <c r="AS82" t="s">
        <v>1</v>
      </c>
      <c r="AT82">
        <f t="shared" si="20"/>
        <v>432</v>
      </c>
      <c r="AU82" t="s">
        <v>0</v>
      </c>
      <c r="AV82">
        <f t="shared" si="29"/>
        <v>0</v>
      </c>
      <c r="AW82" t="s">
        <v>1</v>
      </c>
      <c r="AX82">
        <f t="shared" si="21"/>
        <v>560</v>
      </c>
      <c r="AY82" t="s">
        <v>0</v>
      </c>
      <c r="AZ82">
        <f t="shared" si="30"/>
        <v>0</v>
      </c>
      <c r="BA82" t="s">
        <v>1</v>
      </c>
      <c r="BB82">
        <f t="shared" si="22"/>
        <v>688</v>
      </c>
      <c r="BC82" t="s">
        <v>0</v>
      </c>
      <c r="BD82">
        <f t="shared" si="31"/>
        <v>1</v>
      </c>
      <c r="BE82" t="s">
        <v>1</v>
      </c>
      <c r="BF82">
        <f t="shared" si="23"/>
        <v>816</v>
      </c>
      <c r="BG82" t="s">
        <v>0</v>
      </c>
      <c r="BH82">
        <f t="shared" si="32"/>
        <v>0</v>
      </c>
      <c r="BI82" t="s">
        <v>1</v>
      </c>
      <c r="BJ82">
        <f t="shared" si="24"/>
        <v>944</v>
      </c>
      <c r="BK82" t="s">
        <v>0</v>
      </c>
      <c r="BL82">
        <f t="shared" si="33"/>
        <v>0</v>
      </c>
      <c r="BM82" t="s">
        <v>1</v>
      </c>
    </row>
    <row r="83" spans="34:65" x14ac:dyDescent="0.25">
      <c r="AH83">
        <f t="shared" si="25"/>
        <v>49</v>
      </c>
      <c r="AI83" t="s">
        <v>0</v>
      </c>
      <c r="AJ83">
        <f t="shared" si="34"/>
        <v>1</v>
      </c>
      <c r="AK83" t="s">
        <v>1</v>
      </c>
      <c r="AL83">
        <f t="shared" si="18"/>
        <v>177</v>
      </c>
      <c r="AM83" t="s">
        <v>0</v>
      </c>
      <c r="AN83">
        <f t="shared" si="27"/>
        <v>0</v>
      </c>
      <c r="AO83" t="s">
        <v>1</v>
      </c>
      <c r="AP83">
        <f t="shared" si="19"/>
        <v>305</v>
      </c>
      <c r="AQ83" t="s">
        <v>0</v>
      </c>
      <c r="AR83">
        <f t="shared" si="28"/>
        <v>1</v>
      </c>
      <c r="AS83" t="s">
        <v>1</v>
      </c>
      <c r="AT83">
        <f t="shared" si="20"/>
        <v>433</v>
      </c>
      <c r="AU83" t="s">
        <v>0</v>
      </c>
      <c r="AV83">
        <f t="shared" si="29"/>
        <v>0</v>
      </c>
      <c r="AW83" t="s">
        <v>1</v>
      </c>
      <c r="AX83">
        <f t="shared" si="21"/>
        <v>561</v>
      </c>
      <c r="AY83" t="s">
        <v>0</v>
      </c>
      <c r="AZ83">
        <f t="shared" si="30"/>
        <v>1</v>
      </c>
      <c r="BA83" t="s">
        <v>1</v>
      </c>
      <c r="BB83">
        <f t="shared" si="22"/>
        <v>689</v>
      </c>
      <c r="BC83" t="s">
        <v>0</v>
      </c>
      <c r="BD83">
        <f t="shared" si="31"/>
        <v>1</v>
      </c>
      <c r="BE83" t="s">
        <v>1</v>
      </c>
      <c r="BF83">
        <f t="shared" si="23"/>
        <v>817</v>
      </c>
      <c r="BG83" t="s">
        <v>0</v>
      </c>
      <c r="BH83">
        <f t="shared" si="32"/>
        <v>0</v>
      </c>
      <c r="BI83" t="s">
        <v>1</v>
      </c>
      <c r="BJ83">
        <f t="shared" si="24"/>
        <v>945</v>
      </c>
      <c r="BK83" t="s">
        <v>0</v>
      </c>
      <c r="BL83">
        <f t="shared" si="33"/>
        <v>0</v>
      </c>
      <c r="BM83" t="s">
        <v>1</v>
      </c>
    </row>
    <row r="84" spans="34:65" x14ac:dyDescent="0.25">
      <c r="AH84">
        <f t="shared" si="25"/>
        <v>50</v>
      </c>
      <c r="AI84" t="s">
        <v>0</v>
      </c>
      <c r="AJ84">
        <f t="shared" si="34"/>
        <v>0</v>
      </c>
      <c r="AK84" t="s">
        <v>1</v>
      </c>
      <c r="AL84">
        <f t="shared" si="18"/>
        <v>178</v>
      </c>
      <c r="AM84" t="s">
        <v>0</v>
      </c>
      <c r="AN84">
        <f t="shared" si="27"/>
        <v>0</v>
      </c>
      <c r="AO84" t="s">
        <v>1</v>
      </c>
      <c r="AP84">
        <f t="shared" si="19"/>
        <v>306</v>
      </c>
      <c r="AQ84" t="s">
        <v>0</v>
      </c>
      <c r="AR84">
        <f t="shared" si="28"/>
        <v>0</v>
      </c>
      <c r="AS84" t="s">
        <v>1</v>
      </c>
      <c r="AT84">
        <f t="shared" si="20"/>
        <v>434</v>
      </c>
      <c r="AU84" t="s">
        <v>0</v>
      </c>
      <c r="AV84">
        <f t="shared" si="29"/>
        <v>1</v>
      </c>
      <c r="AW84" t="s">
        <v>1</v>
      </c>
      <c r="AX84">
        <f t="shared" si="21"/>
        <v>562</v>
      </c>
      <c r="AY84" t="s">
        <v>0</v>
      </c>
      <c r="AZ84">
        <f t="shared" si="30"/>
        <v>0</v>
      </c>
      <c r="BA84" t="s">
        <v>1</v>
      </c>
      <c r="BB84">
        <f t="shared" si="22"/>
        <v>690</v>
      </c>
      <c r="BC84" t="s">
        <v>0</v>
      </c>
      <c r="BD84">
        <f t="shared" si="31"/>
        <v>0</v>
      </c>
      <c r="BE84" t="s">
        <v>1</v>
      </c>
      <c r="BF84">
        <f t="shared" si="23"/>
        <v>818</v>
      </c>
      <c r="BG84" t="s">
        <v>0</v>
      </c>
      <c r="BH84">
        <f t="shared" si="32"/>
        <v>0</v>
      </c>
      <c r="BI84" t="s">
        <v>1</v>
      </c>
      <c r="BJ84">
        <f t="shared" si="24"/>
        <v>946</v>
      </c>
      <c r="BK84" t="s">
        <v>0</v>
      </c>
      <c r="BL84">
        <f t="shared" si="33"/>
        <v>0</v>
      </c>
      <c r="BM84" t="s">
        <v>1</v>
      </c>
    </row>
    <row r="85" spans="34:65" x14ac:dyDescent="0.25">
      <c r="AH85">
        <f t="shared" si="25"/>
        <v>51</v>
      </c>
      <c r="AI85" t="s">
        <v>0</v>
      </c>
      <c r="AJ85">
        <f t="shared" si="34"/>
        <v>1</v>
      </c>
      <c r="AK85" t="s">
        <v>1</v>
      </c>
      <c r="AL85">
        <f t="shared" si="18"/>
        <v>179</v>
      </c>
      <c r="AM85" t="s">
        <v>0</v>
      </c>
      <c r="AN85">
        <f t="shared" si="27"/>
        <v>1</v>
      </c>
      <c r="AO85" t="s">
        <v>1</v>
      </c>
      <c r="AP85">
        <f t="shared" si="19"/>
        <v>307</v>
      </c>
      <c r="AQ85" t="s">
        <v>0</v>
      </c>
      <c r="AR85">
        <f t="shared" si="28"/>
        <v>1</v>
      </c>
      <c r="AS85" t="s">
        <v>1</v>
      </c>
      <c r="AT85">
        <f t="shared" si="20"/>
        <v>435</v>
      </c>
      <c r="AU85" t="s">
        <v>0</v>
      </c>
      <c r="AV85">
        <f t="shared" si="29"/>
        <v>1</v>
      </c>
      <c r="AW85" t="s">
        <v>1</v>
      </c>
      <c r="AX85">
        <f t="shared" si="21"/>
        <v>563</v>
      </c>
      <c r="AY85" t="s">
        <v>0</v>
      </c>
      <c r="AZ85">
        <f t="shared" si="30"/>
        <v>0</v>
      </c>
      <c r="BA85" t="s">
        <v>1</v>
      </c>
      <c r="BB85">
        <f t="shared" si="22"/>
        <v>691</v>
      </c>
      <c r="BC85" t="s">
        <v>0</v>
      </c>
      <c r="BD85">
        <f t="shared" si="31"/>
        <v>1</v>
      </c>
      <c r="BE85" t="s">
        <v>1</v>
      </c>
      <c r="BF85">
        <f t="shared" si="23"/>
        <v>819</v>
      </c>
      <c r="BG85" t="s">
        <v>0</v>
      </c>
      <c r="BH85">
        <f t="shared" si="32"/>
        <v>0</v>
      </c>
      <c r="BI85" t="s">
        <v>1</v>
      </c>
      <c r="BJ85">
        <f t="shared" si="24"/>
        <v>947</v>
      </c>
      <c r="BK85" t="s">
        <v>0</v>
      </c>
      <c r="BL85">
        <f t="shared" si="33"/>
        <v>0</v>
      </c>
      <c r="BM85" t="s">
        <v>1</v>
      </c>
    </row>
    <row r="86" spans="34:65" x14ac:dyDescent="0.25">
      <c r="AH86">
        <f t="shared" si="25"/>
        <v>52</v>
      </c>
      <c r="AI86" t="s">
        <v>0</v>
      </c>
      <c r="AJ86">
        <f t="shared" si="34"/>
        <v>1</v>
      </c>
      <c r="AK86" t="s">
        <v>1</v>
      </c>
      <c r="AL86">
        <f t="shared" si="18"/>
        <v>180</v>
      </c>
      <c r="AM86" t="s">
        <v>0</v>
      </c>
      <c r="AN86">
        <f t="shared" si="27"/>
        <v>0</v>
      </c>
      <c r="AO86" t="s">
        <v>1</v>
      </c>
      <c r="AP86">
        <f t="shared" si="19"/>
        <v>308</v>
      </c>
      <c r="AQ86" t="s">
        <v>0</v>
      </c>
      <c r="AR86">
        <f t="shared" si="28"/>
        <v>0</v>
      </c>
      <c r="AS86" t="s">
        <v>1</v>
      </c>
      <c r="AT86">
        <f t="shared" si="20"/>
        <v>436</v>
      </c>
      <c r="AU86" t="s">
        <v>0</v>
      </c>
      <c r="AV86">
        <f t="shared" si="29"/>
        <v>0</v>
      </c>
      <c r="AW86" t="s">
        <v>1</v>
      </c>
      <c r="AX86">
        <f t="shared" si="21"/>
        <v>564</v>
      </c>
      <c r="AY86" t="s">
        <v>0</v>
      </c>
      <c r="AZ86">
        <f t="shared" si="30"/>
        <v>1</v>
      </c>
      <c r="BA86" t="s">
        <v>1</v>
      </c>
      <c r="BB86">
        <f t="shared" si="22"/>
        <v>692</v>
      </c>
      <c r="BC86" t="s">
        <v>0</v>
      </c>
      <c r="BD86">
        <f t="shared" si="31"/>
        <v>0</v>
      </c>
      <c r="BE86" t="s">
        <v>1</v>
      </c>
      <c r="BF86">
        <f t="shared" si="23"/>
        <v>820</v>
      </c>
      <c r="BG86" t="s">
        <v>0</v>
      </c>
      <c r="BH86">
        <f t="shared" si="32"/>
        <v>0</v>
      </c>
      <c r="BI86" t="s">
        <v>1</v>
      </c>
      <c r="BJ86">
        <f t="shared" si="24"/>
        <v>948</v>
      </c>
      <c r="BK86" t="s">
        <v>0</v>
      </c>
      <c r="BL86">
        <f t="shared" si="33"/>
        <v>0</v>
      </c>
      <c r="BM86" t="s">
        <v>1</v>
      </c>
    </row>
    <row r="87" spans="34:65" x14ac:dyDescent="0.25">
      <c r="AH87">
        <f t="shared" si="25"/>
        <v>53</v>
      </c>
      <c r="AI87" t="s">
        <v>0</v>
      </c>
      <c r="AJ87">
        <f t="shared" si="34"/>
        <v>0</v>
      </c>
      <c r="AK87" t="s">
        <v>1</v>
      </c>
      <c r="AL87">
        <f t="shared" si="18"/>
        <v>181</v>
      </c>
      <c r="AM87" t="s">
        <v>0</v>
      </c>
      <c r="AN87">
        <f t="shared" si="27"/>
        <v>0</v>
      </c>
      <c r="AO87" t="s">
        <v>1</v>
      </c>
      <c r="AP87">
        <f t="shared" si="19"/>
        <v>309</v>
      </c>
      <c r="AQ87" t="s">
        <v>0</v>
      </c>
      <c r="AR87">
        <f t="shared" si="28"/>
        <v>0</v>
      </c>
      <c r="AS87" t="s">
        <v>1</v>
      </c>
      <c r="AT87">
        <f t="shared" si="20"/>
        <v>437</v>
      </c>
      <c r="AU87" t="s">
        <v>0</v>
      </c>
      <c r="AV87">
        <f t="shared" si="29"/>
        <v>0</v>
      </c>
      <c r="AW87" t="s">
        <v>1</v>
      </c>
      <c r="AX87">
        <f t="shared" si="21"/>
        <v>565</v>
      </c>
      <c r="AY87" t="s">
        <v>0</v>
      </c>
      <c r="AZ87">
        <f t="shared" si="30"/>
        <v>0</v>
      </c>
      <c r="BA87" t="s">
        <v>1</v>
      </c>
      <c r="BB87">
        <f t="shared" si="22"/>
        <v>693</v>
      </c>
      <c r="BC87" t="s">
        <v>0</v>
      </c>
      <c r="BD87">
        <f t="shared" si="31"/>
        <v>0</v>
      </c>
      <c r="BE87" t="s">
        <v>1</v>
      </c>
      <c r="BF87">
        <f t="shared" si="23"/>
        <v>821</v>
      </c>
      <c r="BG87" t="s">
        <v>0</v>
      </c>
      <c r="BH87">
        <f t="shared" si="32"/>
        <v>0</v>
      </c>
      <c r="BI87" t="s">
        <v>1</v>
      </c>
      <c r="BJ87">
        <f t="shared" si="24"/>
        <v>949</v>
      </c>
      <c r="BK87" t="s">
        <v>0</v>
      </c>
      <c r="BL87">
        <f t="shared" si="33"/>
        <v>0</v>
      </c>
      <c r="BM87" t="s">
        <v>1</v>
      </c>
    </row>
    <row r="88" spans="34:65" x14ac:dyDescent="0.25">
      <c r="AH88">
        <f t="shared" si="25"/>
        <v>54</v>
      </c>
      <c r="AI88" t="s">
        <v>0</v>
      </c>
      <c r="AJ88">
        <f t="shared" si="34"/>
        <v>0</v>
      </c>
      <c r="AK88" t="s">
        <v>1</v>
      </c>
      <c r="AL88">
        <f t="shared" si="18"/>
        <v>182</v>
      </c>
      <c r="AM88" t="s">
        <v>0</v>
      </c>
      <c r="AN88">
        <f t="shared" si="27"/>
        <v>0</v>
      </c>
      <c r="AO88" t="s">
        <v>1</v>
      </c>
      <c r="AP88">
        <f t="shared" si="19"/>
        <v>310</v>
      </c>
      <c r="AQ88" t="s">
        <v>0</v>
      </c>
      <c r="AR88">
        <f t="shared" si="28"/>
        <v>0</v>
      </c>
      <c r="AS88" t="s">
        <v>1</v>
      </c>
      <c r="AT88">
        <f t="shared" si="20"/>
        <v>438</v>
      </c>
      <c r="AU88" t="s">
        <v>0</v>
      </c>
      <c r="AV88">
        <f t="shared" si="29"/>
        <v>0</v>
      </c>
      <c r="AW88" t="s">
        <v>1</v>
      </c>
      <c r="AX88">
        <f t="shared" si="21"/>
        <v>566</v>
      </c>
      <c r="AY88" t="s">
        <v>0</v>
      </c>
      <c r="AZ88">
        <f t="shared" si="30"/>
        <v>0</v>
      </c>
      <c r="BA88" t="s">
        <v>1</v>
      </c>
      <c r="BB88">
        <f t="shared" si="22"/>
        <v>694</v>
      </c>
      <c r="BC88" t="s">
        <v>0</v>
      </c>
      <c r="BD88">
        <f t="shared" si="31"/>
        <v>0</v>
      </c>
      <c r="BE88" t="s">
        <v>1</v>
      </c>
      <c r="BF88">
        <f t="shared" si="23"/>
        <v>822</v>
      </c>
      <c r="BG88" t="s">
        <v>0</v>
      </c>
      <c r="BH88">
        <f t="shared" si="32"/>
        <v>0</v>
      </c>
      <c r="BI88" t="s">
        <v>1</v>
      </c>
      <c r="BJ88">
        <f t="shared" si="24"/>
        <v>950</v>
      </c>
      <c r="BK88" t="s">
        <v>0</v>
      </c>
      <c r="BL88">
        <f t="shared" si="33"/>
        <v>0</v>
      </c>
      <c r="BM88" t="s">
        <v>1</v>
      </c>
    </row>
    <row r="89" spans="34:65" x14ac:dyDescent="0.25">
      <c r="AH89">
        <f t="shared" si="25"/>
        <v>55</v>
      </c>
      <c r="AI89" t="s">
        <v>0</v>
      </c>
      <c r="AJ89">
        <f t="shared" si="34"/>
        <v>0</v>
      </c>
      <c r="AK89" t="s">
        <v>1</v>
      </c>
      <c r="AL89">
        <f t="shared" si="18"/>
        <v>183</v>
      </c>
      <c r="AM89" t="s">
        <v>0</v>
      </c>
      <c r="AN89">
        <f t="shared" si="27"/>
        <v>0</v>
      </c>
      <c r="AO89" t="s">
        <v>1</v>
      </c>
      <c r="AP89">
        <f t="shared" si="19"/>
        <v>311</v>
      </c>
      <c r="AQ89" t="s">
        <v>0</v>
      </c>
      <c r="AR89">
        <f t="shared" si="28"/>
        <v>0</v>
      </c>
      <c r="AS89" t="s">
        <v>1</v>
      </c>
      <c r="AT89">
        <f t="shared" si="20"/>
        <v>439</v>
      </c>
      <c r="AU89" t="s">
        <v>0</v>
      </c>
      <c r="AV89">
        <f t="shared" si="29"/>
        <v>0</v>
      </c>
      <c r="AW89" t="s">
        <v>1</v>
      </c>
      <c r="AX89">
        <f t="shared" si="21"/>
        <v>567</v>
      </c>
      <c r="AY89" t="s">
        <v>0</v>
      </c>
      <c r="AZ89">
        <f t="shared" si="30"/>
        <v>0</v>
      </c>
      <c r="BA89" t="s">
        <v>1</v>
      </c>
      <c r="BB89">
        <f t="shared" si="22"/>
        <v>695</v>
      </c>
      <c r="BC89" t="s">
        <v>0</v>
      </c>
      <c r="BD89">
        <f t="shared" si="31"/>
        <v>0</v>
      </c>
      <c r="BE89" t="s">
        <v>1</v>
      </c>
      <c r="BF89">
        <f t="shared" si="23"/>
        <v>823</v>
      </c>
      <c r="BG89" t="s">
        <v>0</v>
      </c>
      <c r="BH89">
        <f t="shared" si="32"/>
        <v>0</v>
      </c>
      <c r="BI89" t="s">
        <v>1</v>
      </c>
      <c r="BJ89">
        <f t="shared" si="24"/>
        <v>951</v>
      </c>
      <c r="BK89" t="s">
        <v>0</v>
      </c>
      <c r="BL89">
        <f t="shared" si="33"/>
        <v>0</v>
      </c>
      <c r="BM89" t="s">
        <v>1</v>
      </c>
    </row>
    <row r="90" spans="34:65" x14ac:dyDescent="0.25">
      <c r="AH90">
        <f t="shared" si="25"/>
        <v>56</v>
      </c>
      <c r="AI90" t="s">
        <v>0</v>
      </c>
      <c r="AJ90">
        <f t="shared" si="34"/>
        <v>0</v>
      </c>
      <c r="AK90" t="s">
        <v>1</v>
      </c>
      <c r="AL90">
        <f t="shared" si="18"/>
        <v>184</v>
      </c>
      <c r="AM90" t="s">
        <v>0</v>
      </c>
      <c r="AN90">
        <f t="shared" si="27"/>
        <v>0</v>
      </c>
      <c r="AO90" t="s">
        <v>1</v>
      </c>
      <c r="AP90">
        <f t="shared" si="19"/>
        <v>312</v>
      </c>
      <c r="AQ90" t="s">
        <v>0</v>
      </c>
      <c r="AR90">
        <f t="shared" si="28"/>
        <v>0</v>
      </c>
      <c r="AS90" t="s">
        <v>1</v>
      </c>
      <c r="AT90">
        <f t="shared" si="20"/>
        <v>440</v>
      </c>
      <c r="AU90" t="s">
        <v>0</v>
      </c>
      <c r="AV90">
        <f t="shared" si="29"/>
        <v>0</v>
      </c>
      <c r="AW90" t="s">
        <v>1</v>
      </c>
      <c r="AX90">
        <f t="shared" si="21"/>
        <v>568</v>
      </c>
      <c r="AY90" t="s">
        <v>0</v>
      </c>
      <c r="AZ90">
        <f t="shared" si="30"/>
        <v>0</v>
      </c>
      <c r="BA90" t="s">
        <v>1</v>
      </c>
      <c r="BB90">
        <f t="shared" si="22"/>
        <v>696</v>
      </c>
      <c r="BC90" t="s">
        <v>0</v>
      </c>
      <c r="BD90">
        <f t="shared" si="31"/>
        <v>0</v>
      </c>
      <c r="BE90" t="s">
        <v>1</v>
      </c>
      <c r="BF90">
        <f t="shared" si="23"/>
        <v>824</v>
      </c>
      <c r="BG90" t="s">
        <v>0</v>
      </c>
      <c r="BH90">
        <f t="shared" si="32"/>
        <v>0</v>
      </c>
      <c r="BI90" t="s">
        <v>1</v>
      </c>
      <c r="BJ90">
        <f t="shared" si="24"/>
        <v>952</v>
      </c>
      <c r="BK90" t="s">
        <v>0</v>
      </c>
      <c r="BL90">
        <f t="shared" si="33"/>
        <v>0</v>
      </c>
      <c r="BM90" t="s">
        <v>1</v>
      </c>
    </row>
    <row r="91" spans="34:65" x14ac:dyDescent="0.25">
      <c r="AH91">
        <f t="shared" si="25"/>
        <v>57</v>
      </c>
      <c r="AI91" t="s">
        <v>0</v>
      </c>
      <c r="AJ91">
        <f t="shared" si="34"/>
        <v>0</v>
      </c>
      <c r="AK91" t="s">
        <v>1</v>
      </c>
      <c r="AL91">
        <f t="shared" si="18"/>
        <v>185</v>
      </c>
      <c r="AM91" t="s">
        <v>0</v>
      </c>
      <c r="AN91">
        <f t="shared" si="27"/>
        <v>0</v>
      </c>
      <c r="AO91" t="s">
        <v>1</v>
      </c>
      <c r="AP91">
        <f t="shared" si="19"/>
        <v>313</v>
      </c>
      <c r="AQ91" t="s">
        <v>0</v>
      </c>
      <c r="AR91">
        <f t="shared" si="28"/>
        <v>0</v>
      </c>
      <c r="AS91" t="s">
        <v>1</v>
      </c>
      <c r="AT91">
        <f t="shared" si="20"/>
        <v>441</v>
      </c>
      <c r="AU91" t="s">
        <v>0</v>
      </c>
      <c r="AV91">
        <f t="shared" si="29"/>
        <v>0</v>
      </c>
      <c r="AW91" t="s">
        <v>1</v>
      </c>
      <c r="AX91">
        <f t="shared" si="21"/>
        <v>569</v>
      </c>
      <c r="AY91" t="s">
        <v>0</v>
      </c>
      <c r="AZ91">
        <f t="shared" si="30"/>
        <v>0</v>
      </c>
      <c r="BA91" t="s">
        <v>1</v>
      </c>
      <c r="BB91">
        <f t="shared" si="22"/>
        <v>697</v>
      </c>
      <c r="BC91" t="s">
        <v>0</v>
      </c>
      <c r="BD91">
        <f t="shared" si="31"/>
        <v>0</v>
      </c>
      <c r="BE91" t="s">
        <v>1</v>
      </c>
      <c r="BF91">
        <f t="shared" si="23"/>
        <v>825</v>
      </c>
      <c r="BG91" t="s">
        <v>0</v>
      </c>
      <c r="BH91">
        <f t="shared" si="32"/>
        <v>0</v>
      </c>
      <c r="BI91" t="s">
        <v>1</v>
      </c>
      <c r="BJ91">
        <f t="shared" si="24"/>
        <v>953</v>
      </c>
      <c r="BK91" t="s">
        <v>0</v>
      </c>
      <c r="BL91">
        <f t="shared" si="33"/>
        <v>0</v>
      </c>
      <c r="BM91" t="s">
        <v>1</v>
      </c>
    </row>
    <row r="92" spans="34:65" x14ac:dyDescent="0.25">
      <c r="AH92">
        <f t="shared" si="25"/>
        <v>58</v>
      </c>
      <c r="AI92" t="s">
        <v>0</v>
      </c>
      <c r="AJ92">
        <f t="shared" si="34"/>
        <v>0</v>
      </c>
      <c r="AK92" t="s">
        <v>1</v>
      </c>
      <c r="AL92">
        <f t="shared" si="18"/>
        <v>186</v>
      </c>
      <c r="AM92" t="s">
        <v>0</v>
      </c>
      <c r="AN92">
        <f t="shared" si="27"/>
        <v>0</v>
      </c>
      <c r="AO92" t="s">
        <v>1</v>
      </c>
      <c r="AP92">
        <f t="shared" si="19"/>
        <v>314</v>
      </c>
      <c r="AQ92" t="s">
        <v>0</v>
      </c>
      <c r="AR92">
        <f t="shared" si="28"/>
        <v>0</v>
      </c>
      <c r="AS92" t="s">
        <v>1</v>
      </c>
      <c r="AT92">
        <f t="shared" si="20"/>
        <v>442</v>
      </c>
      <c r="AU92" t="s">
        <v>0</v>
      </c>
      <c r="AV92">
        <f t="shared" si="29"/>
        <v>0</v>
      </c>
      <c r="AW92" t="s">
        <v>1</v>
      </c>
      <c r="AX92">
        <f t="shared" si="21"/>
        <v>570</v>
      </c>
      <c r="AY92" t="s">
        <v>0</v>
      </c>
      <c r="AZ92">
        <f t="shared" si="30"/>
        <v>0</v>
      </c>
      <c r="BA92" t="s">
        <v>1</v>
      </c>
      <c r="BB92">
        <f t="shared" si="22"/>
        <v>698</v>
      </c>
      <c r="BC92" t="s">
        <v>0</v>
      </c>
      <c r="BD92">
        <f t="shared" si="31"/>
        <v>0</v>
      </c>
      <c r="BE92" t="s">
        <v>1</v>
      </c>
      <c r="BF92">
        <f t="shared" si="23"/>
        <v>826</v>
      </c>
      <c r="BG92" t="s">
        <v>0</v>
      </c>
      <c r="BH92">
        <f t="shared" si="32"/>
        <v>0</v>
      </c>
      <c r="BI92" t="s">
        <v>1</v>
      </c>
      <c r="BJ92">
        <f t="shared" si="24"/>
        <v>954</v>
      </c>
      <c r="BK92" t="s">
        <v>0</v>
      </c>
      <c r="BL92">
        <f t="shared" si="33"/>
        <v>0</v>
      </c>
      <c r="BM92" t="s">
        <v>1</v>
      </c>
    </row>
    <row r="93" spans="34:65" x14ac:dyDescent="0.25">
      <c r="AH93">
        <f t="shared" si="25"/>
        <v>59</v>
      </c>
      <c r="AI93" t="s">
        <v>0</v>
      </c>
      <c r="AJ93">
        <f t="shared" si="34"/>
        <v>0</v>
      </c>
      <c r="AK93" t="s">
        <v>1</v>
      </c>
      <c r="AL93">
        <f t="shared" si="18"/>
        <v>187</v>
      </c>
      <c r="AM93" t="s">
        <v>0</v>
      </c>
      <c r="AN93">
        <f t="shared" si="27"/>
        <v>0</v>
      </c>
      <c r="AO93" t="s">
        <v>1</v>
      </c>
      <c r="AP93">
        <f t="shared" si="19"/>
        <v>315</v>
      </c>
      <c r="AQ93" t="s">
        <v>0</v>
      </c>
      <c r="AR93">
        <f t="shared" si="28"/>
        <v>0</v>
      </c>
      <c r="AS93" t="s">
        <v>1</v>
      </c>
      <c r="AT93">
        <f t="shared" si="20"/>
        <v>443</v>
      </c>
      <c r="AU93" t="s">
        <v>0</v>
      </c>
      <c r="AV93">
        <f t="shared" si="29"/>
        <v>0</v>
      </c>
      <c r="AW93" t="s">
        <v>1</v>
      </c>
      <c r="AX93">
        <f t="shared" si="21"/>
        <v>571</v>
      </c>
      <c r="AY93" t="s">
        <v>0</v>
      </c>
      <c r="AZ93">
        <f t="shared" si="30"/>
        <v>0</v>
      </c>
      <c r="BA93" t="s">
        <v>1</v>
      </c>
      <c r="BB93">
        <f t="shared" si="22"/>
        <v>699</v>
      </c>
      <c r="BC93" t="s">
        <v>0</v>
      </c>
      <c r="BD93">
        <f t="shared" si="31"/>
        <v>0</v>
      </c>
      <c r="BE93" t="s">
        <v>1</v>
      </c>
      <c r="BF93">
        <f t="shared" si="23"/>
        <v>827</v>
      </c>
      <c r="BG93" t="s">
        <v>0</v>
      </c>
      <c r="BH93">
        <f t="shared" si="32"/>
        <v>0</v>
      </c>
      <c r="BI93" t="s">
        <v>1</v>
      </c>
      <c r="BJ93">
        <f t="shared" si="24"/>
        <v>955</v>
      </c>
      <c r="BK93" t="s">
        <v>0</v>
      </c>
      <c r="BL93">
        <f t="shared" si="33"/>
        <v>0</v>
      </c>
      <c r="BM93" t="s">
        <v>1</v>
      </c>
    </row>
    <row r="94" spans="34:65" x14ac:dyDescent="0.25">
      <c r="AH94">
        <f t="shared" si="25"/>
        <v>60</v>
      </c>
      <c r="AI94" t="s">
        <v>0</v>
      </c>
      <c r="AJ94">
        <f t="shared" si="34"/>
        <v>0</v>
      </c>
      <c r="AK94" t="s">
        <v>1</v>
      </c>
      <c r="AL94">
        <f t="shared" si="18"/>
        <v>188</v>
      </c>
      <c r="AM94" t="s">
        <v>0</v>
      </c>
      <c r="AN94">
        <f t="shared" si="27"/>
        <v>0</v>
      </c>
      <c r="AO94" t="s">
        <v>1</v>
      </c>
      <c r="AP94">
        <f t="shared" si="19"/>
        <v>316</v>
      </c>
      <c r="AQ94" t="s">
        <v>0</v>
      </c>
      <c r="AR94">
        <f t="shared" si="28"/>
        <v>0</v>
      </c>
      <c r="AS94" t="s">
        <v>1</v>
      </c>
      <c r="AT94">
        <f t="shared" si="20"/>
        <v>444</v>
      </c>
      <c r="AU94" t="s">
        <v>0</v>
      </c>
      <c r="AV94">
        <f t="shared" si="29"/>
        <v>0</v>
      </c>
      <c r="AW94" t="s">
        <v>1</v>
      </c>
      <c r="AX94">
        <f t="shared" si="21"/>
        <v>572</v>
      </c>
      <c r="AY94" t="s">
        <v>0</v>
      </c>
      <c r="AZ94">
        <f t="shared" si="30"/>
        <v>0</v>
      </c>
      <c r="BA94" t="s">
        <v>1</v>
      </c>
      <c r="BB94">
        <f t="shared" si="22"/>
        <v>700</v>
      </c>
      <c r="BC94" t="s">
        <v>0</v>
      </c>
      <c r="BD94">
        <f t="shared" si="31"/>
        <v>0</v>
      </c>
      <c r="BE94" t="s">
        <v>1</v>
      </c>
      <c r="BF94">
        <f t="shared" si="23"/>
        <v>828</v>
      </c>
      <c r="BG94" t="s">
        <v>0</v>
      </c>
      <c r="BH94">
        <f t="shared" si="32"/>
        <v>0</v>
      </c>
      <c r="BI94" t="s">
        <v>1</v>
      </c>
      <c r="BJ94">
        <f t="shared" si="24"/>
        <v>956</v>
      </c>
      <c r="BK94" t="s">
        <v>0</v>
      </c>
      <c r="BL94">
        <f t="shared" si="33"/>
        <v>0</v>
      </c>
      <c r="BM94" t="s">
        <v>1</v>
      </c>
    </row>
    <row r="95" spans="34:65" x14ac:dyDescent="0.25">
      <c r="AH95">
        <f t="shared" si="25"/>
        <v>61</v>
      </c>
      <c r="AI95" t="s">
        <v>0</v>
      </c>
      <c r="AJ95">
        <f t="shared" si="34"/>
        <v>0</v>
      </c>
      <c r="AK95" t="s">
        <v>1</v>
      </c>
      <c r="AL95">
        <f t="shared" si="18"/>
        <v>189</v>
      </c>
      <c r="AM95" t="s">
        <v>0</v>
      </c>
      <c r="AN95">
        <f t="shared" si="27"/>
        <v>0</v>
      </c>
      <c r="AO95" t="s">
        <v>1</v>
      </c>
      <c r="AP95">
        <f t="shared" si="19"/>
        <v>317</v>
      </c>
      <c r="AQ95" t="s">
        <v>0</v>
      </c>
      <c r="AR95">
        <f t="shared" si="28"/>
        <v>0</v>
      </c>
      <c r="AS95" t="s">
        <v>1</v>
      </c>
      <c r="AT95">
        <f t="shared" si="20"/>
        <v>445</v>
      </c>
      <c r="AU95" t="s">
        <v>0</v>
      </c>
      <c r="AV95">
        <f t="shared" si="29"/>
        <v>0</v>
      </c>
      <c r="AW95" t="s">
        <v>1</v>
      </c>
      <c r="AX95">
        <f t="shared" si="21"/>
        <v>573</v>
      </c>
      <c r="AY95" t="s">
        <v>0</v>
      </c>
      <c r="AZ95">
        <f t="shared" si="30"/>
        <v>0</v>
      </c>
      <c r="BA95" t="s">
        <v>1</v>
      </c>
      <c r="BB95">
        <f t="shared" si="22"/>
        <v>701</v>
      </c>
      <c r="BC95" t="s">
        <v>0</v>
      </c>
      <c r="BD95">
        <f t="shared" si="31"/>
        <v>0</v>
      </c>
      <c r="BE95" t="s">
        <v>1</v>
      </c>
      <c r="BF95">
        <f t="shared" si="23"/>
        <v>829</v>
      </c>
      <c r="BG95" t="s">
        <v>0</v>
      </c>
      <c r="BH95">
        <f t="shared" si="32"/>
        <v>0</v>
      </c>
      <c r="BI95" t="s">
        <v>1</v>
      </c>
      <c r="BJ95">
        <f t="shared" si="24"/>
        <v>957</v>
      </c>
      <c r="BK95" t="s">
        <v>0</v>
      </c>
      <c r="BL95">
        <f t="shared" si="33"/>
        <v>0</v>
      </c>
      <c r="BM95" t="s">
        <v>1</v>
      </c>
    </row>
    <row r="96" spans="34:65" x14ac:dyDescent="0.25">
      <c r="AH96">
        <f t="shared" si="25"/>
        <v>62</v>
      </c>
      <c r="AI96" t="s">
        <v>0</v>
      </c>
      <c r="AJ96">
        <f t="shared" si="34"/>
        <v>0</v>
      </c>
      <c r="AK96" t="s">
        <v>1</v>
      </c>
      <c r="AL96">
        <f t="shared" si="18"/>
        <v>190</v>
      </c>
      <c r="AM96" t="s">
        <v>0</v>
      </c>
      <c r="AN96">
        <f t="shared" si="27"/>
        <v>0</v>
      </c>
      <c r="AO96" t="s">
        <v>1</v>
      </c>
      <c r="AP96">
        <f t="shared" si="19"/>
        <v>318</v>
      </c>
      <c r="AQ96" t="s">
        <v>0</v>
      </c>
      <c r="AR96">
        <f t="shared" si="28"/>
        <v>0</v>
      </c>
      <c r="AS96" t="s">
        <v>1</v>
      </c>
      <c r="AT96">
        <f t="shared" si="20"/>
        <v>446</v>
      </c>
      <c r="AU96" t="s">
        <v>0</v>
      </c>
      <c r="AV96">
        <f t="shared" si="29"/>
        <v>0</v>
      </c>
      <c r="AW96" t="s">
        <v>1</v>
      </c>
      <c r="AX96">
        <f t="shared" si="21"/>
        <v>574</v>
      </c>
      <c r="AY96" t="s">
        <v>0</v>
      </c>
      <c r="AZ96">
        <f t="shared" si="30"/>
        <v>0</v>
      </c>
      <c r="BA96" t="s">
        <v>1</v>
      </c>
      <c r="BB96">
        <f t="shared" si="22"/>
        <v>702</v>
      </c>
      <c r="BC96" t="s">
        <v>0</v>
      </c>
      <c r="BD96">
        <f t="shared" si="31"/>
        <v>0</v>
      </c>
      <c r="BE96" t="s">
        <v>1</v>
      </c>
      <c r="BF96">
        <f t="shared" si="23"/>
        <v>830</v>
      </c>
      <c r="BG96" t="s">
        <v>0</v>
      </c>
      <c r="BH96">
        <f t="shared" si="32"/>
        <v>0</v>
      </c>
      <c r="BI96" t="s">
        <v>1</v>
      </c>
      <c r="BJ96">
        <f t="shared" si="24"/>
        <v>958</v>
      </c>
      <c r="BK96" t="s">
        <v>0</v>
      </c>
      <c r="BL96">
        <f t="shared" si="33"/>
        <v>0</v>
      </c>
      <c r="BM96" t="s">
        <v>1</v>
      </c>
    </row>
    <row r="97" spans="34:65" x14ac:dyDescent="0.25">
      <c r="AH97">
        <f t="shared" si="25"/>
        <v>63</v>
      </c>
      <c r="AI97" t="s">
        <v>0</v>
      </c>
      <c r="AJ97">
        <f t="shared" si="34"/>
        <v>0</v>
      </c>
      <c r="AK97" t="s">
        <v>1</v>
      </c>
      <c r="AL97">
        <f t="shared" si="18"/>
        <v>191</v>
      </c>
      <c r="AM97" t="s">
        <v>0</v>
      </c>
      <c r="AN97">
        <f t="shared" si="27"/>
        <v>0</v>
      </c>
      <c r="AO97" t="s">
        <v>1</v>
      </c>
      <c r="AP97">
        <f t="shared" si="19"/>
        <v>319</v>
      </c>
      <c r="AQ97" t="s">
        <v>0</v>
      </c>
      <c r="AR97">
        <f t="shared" si="28"/>
        <v>0</v>
      </c>
      <c r="AS97" t="s">
        <v>1</v>
      </c>
      <c r="AT97">
        <f t="shared" si="20"/>
        <v>447</v>
      </c>
      <c r="AU97" t="s">
        <v>0</v>
      </c>
      <c r="AV97">
        <f t="shared" si="29"/>
        <v>0</v>
      </c>
      <c r="AW97" t="s">
        <v>1</v>
      </c>
      <c r="AX97">
        <f t="shared" si="21"/>
        <v>575</v>
      </c>
      <c r="AY97" t="s">
        <v>0</v>
      </c>
      <c r="AZ97">
        <f t="shared" si="30"/>
        <v>0</v>
      </c>
      <c r="BA97" t="s">
        <v>1</v>
      </c>
      <c r="BB97">
        <f t="shared" si="22"/>
        <v>703</v>
      </c>
      <c r="BC97" t="s">
        <v>0</v>
      </c>
      <c r="BD97">
        <f t="shared" si="31"/>
        <v>0</v>
      </c>
      <c r="BE97" t="s">
        <v>1</v>
      </c>
      <c r="BF97">
        <f t="shared" si="23"/>
        <v>831</v>
      </c>
      <c r="BG97" t="s">
        <v>0</v>
      </c>
      <c r="BH97">
        <f t="shared" si="32"/>
        <v>0</v>
      </c>
      <c r="BI97" t="s">
        <v>1</v>
      </c>
      <c r="BJ97">
        <f t="shared" si="24"/>
        <v>959</v>
      </c>
      <c r="BK97" t="s">
        <v>0</v>
      </c>
      <c r="BL97">
        <f t="shared" si="33"/>
        <v>0</v>
      </c>
      <c r="BM97" t="s">
        <v>1</v>
      </c>
    </row>
    <row r="98" spans="34:65" x14ac:dyDescent="0.25">
      <c r="AH98">
        <f t="shared" si="25"/>
        <v>64</v>
      </c>
      <c r="AI98" t="s">
        <v>0</v>
      </c>
      <c r="AJ98">
        <f>C34</f>
        <v>0</v>
      </c>
      <c r="AK98" t="s">
        <v>1</v>
      </c>
      <c r="AL98">
        <f t="shared" si="18"/>
        <v>192</v>
      </c>
      <c r="AM98" t="s">
        <v>0</v>
      </c>
      <c r="AN98">
        <f t="shared" ref="AN98:AN129" si="35">G34</f>
        <v>0</v>
      </c>
      <c r="AO98" t="s">
        <v>1</v>
      </c>
      <c r="AP98">
        <f t="shared" si="19"/>
        <v>320</v>
      </c>
      <c r="AQ98" t="s">
        <v>0</v>
      </c>
      <c r="AR98">
        <f t="shared" ref="AR98:AR129" si="36">K34</f>
        <v>0</v>
      </c>
      <c r="AS98" t="s">
        <v>1</v>
      </c>
      <c r="AT98">
        <f t="shared" si="20"/>
        <v>448</v>
      </c>
      <c r="AU98" t="s">
        <v>0</v>
      </c>
      <c r="AV98">
        <f t="shared" ref="AV98:AV129" si="37">O34</f>
        <v>0</v>
      </c>
      <c r="AW98" t="s">
        <v>1</v>
      </c>
      <c r="AX98">
        <f t="shared" si="21"/>
        <v>576</v>
      </c>
      <c r="AY98" t="s">
        <v>0</v>
      </c>
      <c r="AZ98">
        <f t="shared" ref="AZ98:AZ129" si="38">S34</f>
        <v>0</v>
      </c>
      <c r="BA98" t="s">
        <v>1</v>
      </c>
      <c r="BB98">
        <f t="shared" si="22"/>
        <v>704</v>
      </c>
      <c r="BC98" t="s">
        <v>0</v>
      </c>
      <c r="BD98">
        <f t="shared" ref="BD98:BD129" si="39">W34</f>
        <v>0</v>
      </c>
      <c r="BE98" t="s">
        <v>1</v>
      </c>
      <c r="BF98">
        <f t="shared" si="23"/>
        <v>832</v>
      </c>
      <c r="BG98" t="s">
        <v>0</v>
      </c>
      <c r="BH98">
        <f t="shared" ref="BH98:BH129" si="40">AA34</f>
        <v>0</v>
      </c>
      <c r="BI98" t="s">
        <v>1</v>
      </c>
      <c r="BJ98">
        <f t="shared" si="24"/>
        <v>960</v>
      </c>
      <c r="BK98" t="s">
        <v>0</v>
      </c>
      <c r="BL98">
        <f t="shared" ref="BL98:BL129" si="41">AE34</f>
        <v>0</v>
      </c>
      <c r="BM98" t="s">
        <v>1</v>
      </c>
    </row>
    <row r="99" spans="34:65" x14ac:dyDescent="0.25">
      <c r="AH99">
        <f t="shared" si="25"/>
        <v>65</v>
      </c>
      <c r="AI99" t="s">
        <v>0</v>
      </c>
      <c r="AJ99">
        <f t="shared" ref="AJ99:AJ129" si="42">C35</f>
        <v>1</v>
      </c>
      <c r="AK99" t="s">
        <v>1</v>
      </c>
      <c r="AL99">
        <f t="shared" ref="AL99:AL161" si="43">AL98+1</f>
        <v>193</v>
      </c>
      <c r="AM99" t="s">
        <v>0</v>
      </c>
      <c r="AN99">
        <f t="shared" si="35"/>
        <v>1</v>
      </c>
      <c r="AO99" t="s">
        <v>1</v>
      </c>
      <c r="AP99">
        <f t="shared" ref="AP99:AP161" si="44">AP98+1</f>
        <v>321</v>
      </c>
      <c r="AQ99" t="s">
        <v>0</v>
      </c>
      <c r="AR99">
        <f t="shared" si="36"/>
        <v>1</v>
      </c>
      <c r="AS99" t="s">
        <v>1</v>
      </c>
      <c r="AT99">
        <f t="shared" ref="AT99:AT161" si="45">AT98+1</f>
        <v>449</v>
      </c>
      <c r="AU99" t="s">
        <v>0</v>
      </c>
      <c r="AV99">
        <f t="shared" si="37"/>
        <v>1</v>
      </c>
      <c r="AW99" t="s">
        <v>1</v>
      </c>
      <c r="AX99">
        <f t="shared" ref="AX99:AX161" si="46">AX98+1</f>
        <v>577</v>
      </c>
      <c r="AY99" t="s">
        <v>0</v>
      </c>
      <c r="AZ99">
        <f t="shared" si="38"/>
        <v>1</v>
      </c>
      <c r="BA99" t="s">
        <v>1</v>
      </c>
      <c r="BB99">
        <f t="shared" ref="BB99:BB161" si="47">BB98+1</f>
        <v>705</v>
      </c>
      <c r="BC99" t="s">
        <v>0</v>
      </c>
      <c r="BD99">
        <f t="shared" si="39"/>
        <v>1</v>
      </c>
      <c r="BE99" t="s">
        <v>1</v>
      </c>
      <c r="BF99">
        <f t="shared" ref="BF99:BF161" si="48">BF98+1</f>
        <v>833</v>
      </c>
      <c r="BG99" t="s">
        <v>0</v>
      </c>
      <c r="BH99">
        <f t="shared" si="40"/>
        <v>0</v>
      </c>
      <c r="BI99" t="s">
        <v>1</v>
      </c>
      <c r="BJ99">
        <f t="shared" ref="BJ99:BJ161" si="49">BJ98+1</f>
        <v>961</v>
      </c>
      <c r="BK99" t="s">
        <v>0</v>
      </c>
      <c r="BL99">
        <f t="shared" si="41"/>
        <v>0</v>
      </c>
      <c r="BM99" t="s">
        <v>1</v>
      </c>
    </row>
    <row r="100" spans="34:65" x14ac:dyDescent="0.25">
      <c r="AH100">
        <f t="shared" ref="AH100:AH161" si="50">AH99+1</f>
        <v>66</v>
      </c>
      <c r="AI100" t="s">
        <v>0</v>
      </c>
      <c r="AJ100">
        <f t="shared" si="42"/>
        <v>1</v>
      </c>
      <c r="AK100" t="s">
        <v>1</v>
      </c>
      <c r="AL100">
        <f t="shared" si="43"/>
        <v>194</v>
      </c>
      <c r="AM100" t="s">
        <v>0</v>
      </c>
      <c r="AN100">
        <f t="shared" si="35"/>
        <v>1</v>
      </c>
      <c r="AO100" t="s">
        <v>1</v>
      </c>
      <c r="AP100">
        <f t="shared" si="44"/>
        <v>322</v>
      </c>
      <c r="AQ100" t="s">
        <v>0</v>
      </c>
      <c r="AR100">
        <f t="shared" si="36"/>
        <v>0</v>
      </c>
      <c r="AS100" t="s">
        <v>1</v>
      </c>
      <c r="AT100">
        <f t="shared" si="45"/>
        <v>450</v>
      </c>
      <c r="AU100" t="s">
        <v>0</v>
      </c>
      <c r="AV100">
        <f t="shared" si="37"/>
        <v>0</v>
      </c>
      <c r="AW100" t="s">
        <v>1</v>
      </c>
      <c r="AX100">
        <f t="shared" si="46"/>
        <v>578</v>
      </c>
      <c r="AY100" t="s">
        <v>0</v>
      </c>
      <c r="AZ100">
        <f t="shared" si="38"/>
        <v>0</v>
      </c>
      <c r="BA100" t="s">
        <v>1</v>
      </c>
      <c r="BB100">
        <f t="shared" si="47"/>
        <v>706</v>
      </c>
      <c r="BC100" t="s">
        <v>0</v>
      </c>
      <c r="BD100">
        <f t="shared" si="39"/>
        <v>1</v>
      </c>
      <c r="BE100" t="s">
        <v>1</v>
      </c>
      <c r="BF100">
        <f t="shared" si="48"/>
        <v>834</v>
      </c>
      <c r="BG100" t="s">
        <v>0</v>
      </c>
      <c r="BH100">
        <f t="shared" si="40"/>
        <v>0</v>
      </c>
      <c r="BI100" t="s">
        <v>1</v>
      </c>
      <c r="BJ100">
        <f t="shared" si="49"/>
        <v>962</v>
      </c>
      <c r="BK100" t="s">
        <v>0</v>
      </c>
      <c r="BL100">
        <f t="shared" si="41"/>
        <v>0</v>
      </c>
      <c r="BM100" t="s">
        <v>1</v>
      </c>
    </row>
    <row r="101" spans="34:65" x14ac:dyDescent="0.25">
      <c r="AH101">
        <f t="shared" si="50"/>
        <v>67</v>
      </c>
      <c r="AI101" t="s">
        <v>0</v>
      </c>
      <c r="AJ101">
        <f t="shared" si="42"/>
        <v>1</v>
      </c>
      <c r="AK101" t="s">
        <v>1</v>
      </c>
      <c r="AL101">
        <f t="shared" si="43"/>
        <v>195</v>
      </c>
      <c r="AM101" t="s">
        <v>0</v>
      </c>
      <c r="AN101">
        <f t="shared" si="35"/>
        <v>1</v>
      </c>
      <c r="AO101" t="s">
        <v>1</v>
      </c>
      <c r="AP101">
        <f t="shared" si="44"/>
        <v>323</v>
      </c>
      <c r="AQ101" t="s">
        <v>0</v>
      </c>
      <c r="AR101">
        <f t="shared" si="36"/>
        <v>0</v>
      </c>
      <c r="AS101" t="s">
        <v>1</v>
      </c>
      <c r="AT101">
        <f t="shared" si="45"/>
        <v>451</v>
      </c>
      <c r="AU101" t="s">
        <v>0</v>
      </c>
      <c r="AV101">
        <f t="shared" si="37"/>
        <v>0</v>
      </c>
      <c r="AW101" t="s">
        <v>1</v>
      </c>
      <c r="AX101">
        <f t="shared" si="46"/>
        <v>579</v>
      </c>
      <c r="AY101" t="s">
        <v>0</v>
      </c>
      <c r="AZ101">
        <f t="shared" si="38"/>
        <v>1</v>
      </c>
      <c r="BA101" t="s">
        <v>1</v>
      </c>
      <c r="BB101">
        <f t="shared" si="47"/>
        <v>707</v>
      </c>
      <c r="BC101" t="s">
        <v>0</v>
      </c>
      <c r="BD101">
        <f t="shared" si="39"/>
        <v>1</v>
      </c>
      <c r="BE101" t="s">
        <v>1</v>
      </c>
      <c r="BF101">
        <f t="shared" si="48"/>
        <v>835</v>
      </c>
      <c r="BG101" t="s">
        <v>0</v>
      </c>
      <c r="BH101">
        <f t="shared" si="40"/>
        <v>0</v>
      </c>
      <c r="BI101" t="s">
        <v>1</v>
      </c>
      <c r="BJ101">
        <f t="shared" si="49"/>
        <v>963</v>
      </c>
      <c r="BK101" t="s">
        <v>0</v>
      </c>
      <c r="BL101">
        <f t="shared" si="41"/>
        <v>0</v>
      </c>
      <c r="BM101" t="s">
        <v>1</v>
      </c>
    </row>
    <row r="102" spans="34:65" x14ac:dyDescent="0.25">
      <c r="AH102">
        <f t="shared" si="50"/>
        <v>68</v>
      </c>
      <c r="AI102" t="s">
        <v>0</v>
      </c>
      <c r="AJ102">
        <f t="shared" si="42"/>
        <v>1</v>
      </c>
      <c r="AK102" t="s">
        <v>1</v>
      </c>
      <c r="AL102">
        <f t="shared" si="43"/>
        <v>196</v>
      </c>
      <c r="AM102" t="s">
        <v>0</v>
      </c>
      <c r="AN102">
        <f t="shared" si="35"/>
        <v>1</v>
      </c>
      <c r="AO102" t="s">
        <v>1</v>
      </c>
      <c r="AP102">
        <f t="shared" si="44"/>
        <v>324</v>
      </c>
      <c r="AQ102" t="s">
        <v>0</v>
      </c>
      <c r="AR102">
        <f t="shared" si="36"/>
        <v>1</v>
      </c>
      <c r="AS102" t="s">
        <v>1</v>
      </c>
      <c r="AT102">
        <f t="shared" si="45"/>
        <v>452</v>
      </c>
      <c r="AU102" t="s">
        <v>0</v>
      </c>
      <c r="AV102">
        <f t="shared" si="37"/>
        <v>0</v>
      </c>
      <c r="AW102" t="s">
        <v>1</v>
      </c>
      <c r="AX102">
        <f t="shared" si="46"/>
        <v>580</v>
      </c>
      <c r="AY102" t="s">
        <v>0</v>
      </c>
      <c r="AZ102">
        <f t="shared" si="38"/>
        <v>0</v>
      </c>
      <c r="BA102" t="s">
        <v>1</v>
      </c>
      <c r="BB102">
        <f t="shared" si="47"/>
        <v>708</v>
      </c>
      <c r="BC102" t="s">
        <v>0</v>
      </c>
      <c r="BD102">
        <f t="shared" si="39"/>
        <v>1</v>
      </c>
      <c r="BE102" t="s">
        <v>1</v>
      </c>
      <c r="BF102">
        <f t="shared" si="48"/>
        <v>836</v>
      </c>
      <c r="BG102" t="s">
        <v>0</v>
      </c>
      <c r="BH102">
        <f t="shared" si="40"/>
        <v>0</v>
      </c>
      <c r="BI102" t="s">
        <v>1</v>
      </c>
      <c r="BJ102">
        <f t="shared" si="49"/>
        <v>964</v>
      </c>
      <c r="BK102" t="s">
        <v>0</v>
      </c>
      <c r="BL102">
        <f t="shared" si="41"/>
        <v>0</v>
      </c>
      <c r="BM102" t="s">
        <v>1</v>
      </c>
    </row>
    <row r="103" spans="34:65" x14ac:dyDescent="0.25">
      <c r="AH103">
        <f t="shared" si="50"/>
        <v>69</v>
      </c>
      <c r="AI103" t="s">
        <v>0</v>
      </c>
      <c r="AJ103">
        <f t="shared" si="42"/>
        <v>1</v>
      </c>
      <c r="AK103" t="s">
        <v>1</v>
      </c>
      <c r="AL103">
        <f t="shared" si="43"/>
        <v>197</v>
      </c>
      <c r="AM103" t="s">
        <v>0</v>
      </c>
      <c r="AN103">
        <f t="shared" si="35"/>
        <v>1</v>
      </c>
      <c r="AO103" t="s">
        <v>1</v>
      </c>
      <c r="AP103">
        <f t="shared" si="44"/>
        <v>325</v>
      </c>
      <c r="AQ103" t="s">
        <v>0</v>
      </c>
      <c r="AR103">
        <f t="shared" si="36"/>
        <v>0</v>
      </c>
      <c r="AS103" t="s">
        <v>1</v>
      </c>
      <c r="AT103">
        <f t="shared" si="45"/>
        <v>453</v>
      </c>
      <c r="AU103" t="s">
        <v>0</v>
      </c>
      <c r="AV103">
        <f t="shared" si="37"/>
        <v>0</v>
      </c>
      <c r="AW103" t="s">
        <v>1</v>
      </c>
      <c r="AX103">
        <f t="shared" si="46"/>
        <v>581</v>
      </c>
      <c r="AY103" t="s">
        <v>0</v>
      </c>
      <c r="AZ103">
        <f t="shared" si="38"/>
        <v>1</v>
      </c>
      <c r="BA103" t="s">
        <v>1</v>
      </c>
      <c r="BB103">
        <f t="shared" si="47"/>
        <v>709</v>
      </c>
      <c r="BC103" t="s">
        <v>0</v>
      </c>
      <c r="BD103">
        <f t="shared" si="39"/>
        <v>1</v>
      </c>
      <c r="BE103" t="s">
        <v>1</v>
      </c>
      <c r="BF103">
        <f t="shared" si="48"/>
        <v>837</v>
      </c>
      <c r="BG103" t="s">
        <v>0</v>
      </c>
      <c r="BH103">
        <f t="shared" si="40"/>
        <v>0</v>
      </c>
      <c r="BI103" t="s">
        <v>1</v>
      </c>
      <c r="BJ103">
        <f t="shared" si="49"/>
        <v>965</v>
      </c>
      <c r="BK103" t="s">
        <v>0</v>
      </c>
      <c r="BL103">
        <f t="shared" si="41"/>
        <v>0</v>
      </c>
      <c r="BM103" t="s">
        <v>1</v>
      </c>
    </row>
    <row r="104" spans="34:65" x14ac:dyDescent="0.25">
      <c r="AH104">
        <f t="shared" si="50"/>
        <v>70</v>
      </c>
      <c r="AI104" t="s">
        <v>0</v>
      </c>
      <c r="AJ104">
        <f t="shared" si="42"/>
        <v>0</v>
      </c>
      <c r="AK104" t="s">
        <v>1</v>
      </c>
      <c r="AL104">
        <f t="shared" si="43"/>
        <v>198</v>
      </c>
      <c r="AM104" t="s">
        <v>0</v>
      </c>
      <c r="AN104">
        <f t="shared" si="35"/>
        <v>1</v>
      </c>
      <c r="AO104" t="s">
        <v>1</v>
      </c>
      <c r="AP104">
        <f t="shared" si="44"/>
        <v>326</v>
      </c>
      <c r="AQ104" t="s">
        <v>0</v>
      </c>
      <c r="AR104">
        <f t="shared" si="36"/>
        <v>0</v>
      </c>
      <c r="AS104" t="s">
        <v>1</v>
      </c>
      <c r="AT104">
        <f t="shared" si="45"/>
        <v>454</v>
      </c>
      <c r="AU104" t="s">
        <v>0</v>
      </c>
      <c r="AV104">
        <f t="shared" si="37"/>
        <v>1</v>
      </c>
      <c r="AW104" t="s">
        <v>1</v>
      </c>
      <c r="AX104">
        <f t="shared" si="46"/>
        <v>582</v>
      </c>
      <c r="AY104" t="s">
        <v>0</v>
      </c>
      <c r="AZ104">
        <f t="shared" si="38"/>
        <v>0</v>
      </c>
      <c r="BA104" t="s">
        <v>1</v>
      </c>
      <c r="BB104">
        <f t="shared" si="47"/>
        <v>710</v>
      </c>
      <c r="BC104" t="s">
        <v>0</v>
      </c>
      <c r="BD104">
        <f t="shared" si="39"/>
        <v>1</v>
      </c>
      <c r="BE104" t="s">
        <v>1</v>
      </c>
      <c r="BF104">
        <f t="shared" si="48"/>
        <v>838</v>
      </c>
      <c r="BG104" t="s">
        <v>0</v>
      </c>
      <c r="BH104">
        <f t="shared" si="40"/>
        <v>0</v>
      </c>
      <c r="BI104" t="s">
        <v>1</v>
      </c>
      <c r="BJ104">
        <f t="shared" si="49"/>
        <v>966</v>
      </c>
      <c r="BK104" t="s">
        <v>0</v>
      </c>
      <c r="BL104">
        <f t="shared" si="41"/>
        <v>0</v>
      </c>
      <c r="BM104" t="s">
        <v>1</v>
      </c>
    </row>
    <row r="105" spans="34:65" x14ac:dyDescent="0.25">
      <c r="AH105">
        <f t="shared" si="50"/>
        <v>71</v>
      </c>
      <c r="AI105" t="s">
        <v>0</v>
      </c>
      <c r="AJ105">
        <f t="shared" si="42"/>
        <v>1</v>
      </c>
      <c r="AK105" t="s">
        <v>1</v>
      </c>
      <c r="AL105">
        <f t="shared" si="43"/>
        <v>199</v>
      </c>
      <c r="AM105" t="s">
        <v>0</v>
      </c>
      <c r="AN105">
        <f t="shared" si="35"/>
        <v>1</v>
      </c>
      <c r="AO105" t="s">
        <v>1</v>
      </c>
      <c r="AP105">
        <f t="shared" si="44"/>
        <v>327</v>
      </c>
      <c r="AQ105" t="s">
        <v>0</v>
      </c>
      <c r="AR105">
        <f t="shared" si="36"/>
        <v>1</v>
      </c>
      <c r="AS105" t="s">
        <v>1</v>
      </c>
      <c r="AT105">
        <f t="shared" si="45"/>
        <v>455</v>
      </c>
      <c r="AU105" t="s">
        <v>0</v>
      </c>
      <c r="AV105">
        <f t="shared" si="37"/>
        <v>0</v>
      </c>
      <c r="AW105" t="s">
        <v>1</v>
      </c>
      <c r="AX105">
        <f t="shared" si="46"/>
        <v>583</v>
      </c>
      <c r="AY105" t="s">
        <v>0</v>
      </c>
      <c r="AZ105">
        <f t="shared" si="38"/>
        <v>0</v>
      </c>
      <c r="BA105" t="s">
        <v>1</v>
      </c>
      <c r="BB105">
        <f t="shared" si="47"/>
        <v>711</v>
      </c>
      <c r="BC105" t="s">
        <v>0</v>
      </c>
      <c r="BD105">
        <f t="shared" si="39"/>
        <v>1</v>
      </c>
      <c r="BE105" t="s">
        <v>1</v>
      </c>
      <c r="BF105">
        <f t="shared" si="48"/>
        <v>839</v>
      </c>
      <c r="BG105" t="s">
        <v>0</v>
      </c>
      <c r="BH105">
        <f t="shared" si="40"/>
        <v>0</v>
      </c>
      <c r="BI105" t="s">
        <v>1</v>
      </c>
      <c r="BJ105">
        <f t="shared" si="49"/>
        <v>967</v>
      </c>
      <c r="BK105" t="s">
        <v>0</v>
      </c>
      <c r="BL105">
        <f t="shared" si="41"/>
        <v>0</v>
      </c>
      <c r="BM105" t="s">
        <v>1</v>
      </c>
    </row>
    <row r="106" spans="34:65" x14ac:dyDescent="0.25">
      <c r="AH106">
        <f t="shared" si="50"/>
        <v>72</v>
      </c>
      <c r="AI106" t="s">
        <v>0</v>
      </c>
      <c r="AJ106">
        <f t="shared" si="42"/>
        <v>0</v>
      </c>
      <c r="AK106" t="s">
        <v>1</v>
      </c>
      <c r="AL106">
        <f t="shared" si="43"/>
        <v>200</v>
      </c>
      <c r="AM106" t="s">
        <v>0</v>
      </c>
      <c r="AN106">
        <f t="shared" si="35"/>
        <v>1</v>
      </c>
      <c r="AO106" t="s">
        <v>1</v>
      </c>
      <c r="AP106">
        <f t="shared" si="44"/>
        <v>328</v>
      </c>
      <c r="AQ106" t="s">
        <v>0</v>
      </c>
      <c r="AR106">
        <f t="shared" si="36"/>
        <v>0</v>
      </c>
      <c r="AS106" t="s">
        <v>1</v>
      </c>
      <c r="AT106">
        <f t="shared" si="45"/>
        <v>456</v>
      </c>
      <c r="AU106" t="s">
        <v>0</v>
      </c>
      <c r="AV106">
        <f t="shared" si="37"/>
        <v>0</v>
      </c>
      <c r="AW106" t="s">
        <v>1</v>
      </c>
      <c r="AX106">
        <f t="shared" si="46"/>
        <v>584</v>
      </c>
      <c r="AY106" t="s">
        <v>0</v>
      </c>
      <c r="AZ106">
        <f t="shared" si="38"/>
        <v>0</v>
      </c>
      <c r="BA106" t="s">
        <v>1</v>
      </c>
      <c r="BB106">
        <f t="shared" si="47"/>
        <v>712</v>
      </c>
      <c r="BC106" t="s">
        <v>0</v>
      </c>
      <c r="BD106">
        <f t="shared" si="39"/>
        <v>0</v>
      </c>
      <c r="BE106" t="s">
        <v>1</v>
      </c>
      <c r="BF106">
        <f t="shared" si="48"/>
        <v>840</v>
      </c>
      <c r="BG106" t="s">
        <v>0</v>
      </c>
      <c r="BH106">
        <f t="shared" si="40"/>
        <v>0</v>
      </c>
      <c r="BI106" t="s">
        <v>1</v>
      </c>
      <c r="BJ106">
        <f t="shared" si="49"/>
        <v>968</v>
      </c>
      <c r="BK106" t="s">
        <v>0</v>
      </c>
      <c r="BL106">
        <f t="shared" si="41"/>
        <v>0</v>
      </c>
      <c r="BM106" t="s">
        <v>1</v>
      </c>
    </row>
    <row r="107" spans="34:65" x14ac:dyDescent="0.25">
      <c r="AH107">
        <f t="shared" si="50"/>
        <v>73</v>
      </c>
      <c r="AI107" t="s">
        <v>0</v>
      </c>
      <c r="AJ107">
        <f t="shared" si="42"/>
        <v>0</v>
      </c>
      <c r="AK107" t="s">
        <v>1</v>
      </c>
      <c r="AL107">
        <f t="shared" si="43"/>
        <v>201</v>
      </c>
      <c r="AM107" t="s">
        <v>0</v>
      </c>
      <c r="AN107">
        <f t="shared" si="35"/>
        <v>1</v>
      </c>
      <c r="AO107" t="s">
        <v>1</v>
      </c>
      <c r="AP107">
        <f t="shared" si="44"/>
        <v>329</v>
      </c>
      <c r="AQ107" t="s">
        <v>0</v>
      </c>
      <c r="AR107">
        <f t="shared" si="36"/>
        <v>0</v>
      </c>
      <c r="AS107" t="s">
        <v>1</v>
      </c>
      <c r="AT107">
        <f t="shared" si="45"/>
        <v>457</v>
      </c>
      <c r="AU107" t="s">
        <v>0</v>
      </c>
      <c r="AV107">
        <f t="shared" si="37"/>
        <v>0</v>
      </c>
      <c r="AW107" t="s">
        <v>1</v>
      </c>
      <c r="AX107">
        <f t="shared" si="46"/>
        <v>585</v>
      </c>
      <c r="AY107" t="s">
        <v>0</v>
      </c>
      <c r="AZ107">
        <f t="shared" si="38"/>
        <v>0</v>
      </c>
      <c r="BA107" t="s">
        <v>1</v>
      </c>
      <c r="BB107">
        <f t="shared" si="47"/>
        <v>713</v>
      </c>
      <c r="BC107" t="s">
        <v>0</v>
      </c>
      <c r="BD107">
        <f t="shared" si="39"/>
        <v>0</v>
      </c>
      <c r="BE107" t="s">
        <v>1</v>
      </c>
      <c r="BF107">
        <f t="shared" si="48"/>
        <v>841</v>
      </c>
      <c r="BG107" t="s">
        <v>0</v>
      </c>
      <c r="BH107">
        <f t="shared" si="40"/>
        <v>0</v>
      </c>
      <c r="BI107" t="s">
        <v>1</v>
      </c>
      <c r="BJ107">
        <f t="shared" si="49"/>
        <v>969</v>
      </c>
      <c r="BK107" t="s">
        <v>0</v>
      </c>
      <c r="BL107">
        <f t="shared" si="41"/>
        <v>0</v>
      </c>
      <c r="BM107" t="s">
        <v>1</v>
      </c>
    </row>
    <row r="108" spans="34:65" x14ac:dyDescent="0.25">
      <c r="AH108">
        <f t="shared" si="50"/>
        <v>74</v>
      </c>
      <c r="AI108" t="s">
        <v>0</v>
      </c>
      <c r="AJ108">
        <f t="shared" si="42"/>
        <v>0</v>
      </c>
      <c r="AK108" t="s">
        <v>1</v>
      </c>
      <c r="AL108">
        <f t="shared" si="43"/>
        <v>202</v>
      </c>
      <c r="AM108" t="s">
        <v>0</v>
      </c>
      <c r="AN108">
        <f t="shared" si="35"/>
        <v>1</v>
      </c>
      <c r="AO108" t="s">
        <v>1</v>
      </c>
      <c r="AP108">
        <f t="shared" si="44"/>
        <v>330</v>
      </c>
      <c r="AQ108" t="s">
        <v>0</v>
      </c>
      <c r="AR108">
        <f t="shared" si="36"/>
        <v>1</v>
      </c>
      <c r="AS108" t="s">
        <v>1</v>
      </c>
      <c r="AT108">
        <f t="shared" si="45"/>
        <v>458</v>
      </c>
      <c r="AU108" t="s">
        <v>0</v>
      </c>
      <c r="AV108">
        <f t="shared" si="37"/>
        <v>1</v>
      </c>
      <c r="AW108" t="s">
        <v>1</v>
      </c>
      <c r="AX108">
        <f t="shared" si="46"/>
        <v>586</v>
      </c>
      <c r="AY108" t="s">
        <v>0</v>
      </c>
      <c r="AZ108">
        <f t="shared" si="38"/>
        <v>0</v>
      </c>
      <c r="BA108" t="s">
        <v>1</v>
      </c>
      <c r="BB108">
        <f t="shared" si="47"/>
        <v>714</v>
      </c>
      <c r="BC108" t="s">
        <v>0</v>
      </c>
      <c r="BD108">
        <f t="shared" si="39"/>
        <v>0</v>
      </c>
      <c r="BE108" t="s">
        <v>1</v>
      </c>
      <c r="BF108">
        <f t="shared" si="48"/>
        <v>842</v>
      </c>
      <c r="BG108" t="s">
        <v>0</v>
      </c>
      <c r="BH108">
        <f t="shared" si="40"/>
        <v>0</v>
      </c>
      <c r="BI108" t="s">
        <v>1</v>
      </c>
      <c r="BJ108">
        <f t="shared" si="49"/>
        <v>970</v>
      </c>
      <c r="BK108" t="s">
        <v>0</v>
      </c>
      <c r="BL108">
        <f t="shared" si="41"/>
        <v>0</v>
      </c>
      <c r="BM108" t="s">
        <v>1</v>
      </c>
    </row>
    <row r="109" spans="34:65" x14ac:dyDescent="0.25">
      <c r="AH109">
        <f t="shared" si="50"/>
        <v>75</v>
      </c>
      <c r="AI109" t="s">
        <v>0</v>
      </c>
      <c r="AJ109">
        <f t="shared" si="42"/>
        <v>1</v>
      </c>
      <c r="AK109" t="s">
        <v>1</v>
      </c>
      <c r="AL109">
        <f t="shared" si="43"/>
        <v>203</v>
      </c>
      <c r="AM109" t="s">
        <v>0</v>
      </c>
      <c r="AN109">
        <f t="shared" si="35"/>
        <v>0</v>
      </c>
      <c r="AO109" t="s">
        <v>1</v>
      </c>
      <c r="AP109">
        <f t="shared" si="44"/>
        <v>331</v>
      </c>
      <c r="AQ109" t="s">
        <v>0</v>
      </c>
      <c r="AR109">
        <f t="shared" si="36"/>
        <v>0</v>
      </c>
      <c r="AS109" t="s">
        <v>1</v>
      </c>
      <c r="AT109">
        <f t="shared" si="45"/>
        <v>459</v>
      </c>
      <c r="AU109" t="s">
        <v>0</v>
      </c>
      <c r="AV109">
        <f t="shared" si="37"/>
        <v>1</v>
      </c>
      <c r="AW109" t="s">
        <v>1</v>
      </c>
      <c r="AX109">
        <f t="shared" si="46"/>
        <v>587</v>
      </c>
      <c r="AY109" t="s">
        <v>0</v>
      </c>
      <c r="AZ109">
        <f t="shared" si="38"/>
        <v>1</v>
      </c>
      <c r="BA109" t="s">
        <v>1</v>
      </c>
      <c r="BB109">
        <f t="shared" si="47"/>
        <v>715</v>
      </c>
      <c r="BC109" t="s">
        <v>0</v>
      </c>
      <c r="BD109">
        <f t="shared" si="39"/>
        <v>0</v>
      </c>
      <c r="BE109" t="s">
        <v>1</v>
      </c>
      <c r="BF109">
        <f t="shared" si="48"/>
        <v>843</v>
      </c>
      <c r="BG109" t="s">
        <v>0</v>
      </c>
      <c r="BH109">
        <f t="shared" si="40"/>
        <v>0</v>
      </c>
      <c r="BI109" t="s">
        <v>1</v>
      </c>
      <c r="BJ109">
        <f t="shared" si="49"/>
        <v>971</v>
      </c>
      <c r="BK109" t="s">
        <v>0</v>
      </c>
      <c r="BL109">
        <f t="shared" si="41"/>
        <v>0</v>
      </c>
      <c r="BM109" t="s">
        <v>1</v>
      </c>
    </row>
    <row r="110" spans="34:65" x14ac:dyDescent="0.25">
      <c r="AH110">
        <f t="shared" si="50"/>
        <v>76</v>
      </c>
      <c r="AI110" t="s">
        <v>0</v>
      </c>
      <c r="AJ110">
        <f t="shared" si="42"/>
        <v>1</v>
      </c>
      <c r="AK110" t="s">
        <v>1</v>
      </c>
      <c r="AL110">
        <f t="shared" si="43"/>
        <v>204</v>
      </c>
      <c r="AM110" t="s">
        <v>0</v>
      </c>
      <c r="AN110">
        <f t="shared" si="35"/>
        <v>1</v>
      </c>
      <c r="AO110" t="s">
        <v>1</v>
      </c>
      <c r="AP110">
        <f t="shared" si="44"/>
        <v>332</v>
      </c>
      <c r="AQ110" t="s">
        <v>0</v>
      </c>
      <c r="AR110">
        <f t="shared" si="36"/>
        <v>1</v>
      </c>
      <c r="AS110" t="s">
        <v>1</v>
      </c>
      <c r="AT110">
        <f t="shared" si="45"/>
        <v>460</v>
      </c>
      <c r="AU110" t="s">
        <v>0</v>
      </c>
      <c r="AV110">
        <f t="shared" si="37"/>
        <v>0</v>
      </c>
      <c r="AW110" t="s">
        <v>1</v>
      </c>
      <c r="AX110">
        <f t="shared" si="46"/>
        <v>588</v>
      </c>
      <c r="AY110" t="s">
        <v>0</v>
      </c>
      <c r="AZ110">
        <f t="shared" si="38"/>
        <v>0</v>
      </c>
      <c r="BA110" t="s">
        <v>1</v>
      </c>
      <c r="BB110">
        <f t="shared" si="47"/>
        <v>716</v>
      </c>
      <c r="BC110" t="s">
        <v>0</v>
      </c>
      <c r="BD110">
        <f t="shared" si="39"/>
        <v>0</v>
      </c>
      <c r="BE110" t="s">
        <v>1</v>
      </c>
      <c r="BF110">
        <f t="shared" si="48"/>
        <v>844</v>
      </c>
      <c r="BG110" t="s">
        <v>0</v>
      </c>
      <c r="BH110">
        <f t="shared" si="40"/>
        <v>0</v>
      </c>
      <c r="BI110" t="s">
        <v>1</v>
      </c>
      <c r="BJ110">
        <f t="shared" si="49"/>
        <v>972</v>
      </c>
      <c r="BK110" t="s">
        <v>0</v>
      </c>
      <c r="BL110">
        <f t="shared" si="41"/>
        <v>0</v>
      </c>
      <c r="BM110" t="s">
        <v>1</v>
      </c>
    </row>
    <row r="111" spans="34:65" x14ac:dyDescent="0.25">
      <c r="AH111">
        <f t="shared" si="50"/>
        <v>77</v>
      </c>
      <c r="AI111" t="s">
        <v>0</v>
      </c>
      <c r="AJ111">
        <f t="shared" si="42"/>
        <v>1</v>
      </c>
      <c r="AK111" t="s">
        <v>1</v>
      </c>
      <c r="AL111">
        <f t="shared" si="43"/>
        <v>205</v>
      </c>
      <c r="AM111" t="s">
        <v>0</v>
      </c>
      <c r="AN111">
        <f t="shared" si="35"/>
        <v>0</v>
      </c>
      <c r="AO111" t="s">
        <v>1</v>
      </c>
      <c r="AP111">
        <f t="shared" si="44"/>
        <v>333</v>
      </c>
      <c r="AQ111" t="s">
        <v>0</v>
      </c>
      <c r="AR111">
        <f t="shared" si="36"/>
        <v>1</v>
      </c>
      <c r="AS111" t="s">
        <v>1</v>
      </c>
      <c r="AT111">
        <f t="shared" si="45"/>
        <v>461</v>
      </c>
      <c r="AU111" t="s">
        <v>0</v>
      </c>
      <c r="AV111">
        <f t="shared" si="37"/>
        <v>1</v>
      </c>
      <c r="AW111" t="s">
        <v>1</v>
      </c>
      <c r="AX111">
        <f t="shared" si="46"/>
        <v>589</v>
      </c>
      <c r="AY111" t="s">
        <v>0</v>
      </c>
      <c r="AZ111">
        <f t="shared" si="38"/>
        <v>1</v>
      </c>
      <c r="BA111" t="s">
        <v>1</v>
      </c>
      <c r="BB111">
        <f t="shared" si="47"/>
        <v>717</v>
      </c>
      <c r="BC111" t="s">
        <v>0</v>
      </c>
      <c r="BD111">
        <f t="shared" si="39"/>
        <v>0</v>
      </c>
      <c r="BE111" t="s">
        <v>1</v>
      </c>
      <c r="BF111">
        <f t="shared" si="48"/>
        <v>845</v>
      </c>
      <c r="BG111" t="s">
        <v>0</v>
      </c>
      <c r="BH111">
        <f t="shared" si="40"/>
        <v>0</v>
      </c>
      <c r="BI111" t="s">
        <v>1</v>
      </c>
      <c r="BJ111">
        <f t="shared" si="49"/>
        <v>973</v>
      </c>
      <c r="BK111" t="s">
        <v>0</v>
      </c>
      <c r="BL111">
        <f t="shared" si="41"/>
        <v>0</v>
      </c>
      <c r="BM111" t="s">
        <v>1</v>
      </c>
    </row>
    <row r="112" spans="34:65" x14ac:dyDescent="0.25">
      <c r="AH112">
        <f t="shared" si="50"/>
        <v>78</v>
      </c>
      <c r="AI112" t="s">
        <v>0</v>
      </c>
      <c r="AJ112">
        <f t="shared" si="42"/>
        <v>1</v>
      </c>
      <c r="AK112" t="s">
        <v>1</v>
      </c>
      <c r="AL112">
        <f t="shared" si="43"/>
        <v>206</v>
      </c>
      <c r="AM112" t="s">
        <v>0</v>
      </c>
      <c r="AN112">
        <f t="shared" si="35"/>
        <v>1</v>
      </c>
      <c r="AO112" t="s">
        <v>1</v>
      </c>
      <c r="AP112">
        <f t="shared" si="44"/>
        <v>334</v>
      </c>
      <c r="AQ112" t="s">
        <v>0</v>
      </c>
      <c r="AR112">
        <f t="shared" si="36"/>
        <v>1</v>
      </c>
      <c r="AS112" t="s">
        <v>1</v>
      </c>
      <c r="AT112">
        <f t="shared" si="45"/>
        <v>462</v>
      </c>
      <c r="AU112" t="s">
        <v>0</v>
      </c>
      <c r="AV112">
        <f t="shared" si="37"/>
        <v>0</v>
      </c>
      <c r="AW112" t="s">
        <v>1</v>
      </c>
      <c r="AX112">
        <f t="shared" si="46"/>
        <v>590</v>
      </c>
      <c r="AY112" t="s">
        <v>0</v>
      </c>
      <c r="AZ112">
        <f t="shared" si="38"/>
        <v>0</v>
      </c>
      <c r="BA112" t="s">
        <v>1</v>
      </c>
      <c r="BB112">
        <f t="shared" si="47"/>
        <v>718</v>
      </c>
      <c r="BC112" t="s">
        <v>0</v>
      </c>
      <c r="BD112">
        <f t="shared" si="39"/>
        <v>0</v>
      </c>
      <c r="BE112" t="s">
        <v>1</v>
      </c>
      <c r="BF112">
        <f t="shared" si="48"/>
        <v>846</v>
      </c>
      <c r="BG112" t="s">
        <v>0</v>
      </c>
      <c r="BH112">
        <f t="shared" si="40"/>
        <v>0</v>
      </c>
      <c r="BI112" t="s">
        <v>1</v>
      </c>
      <c r="BJ112">
        <f t="shared" si="49"/>
        <v>974</v>
      </c>
      <c r="BK112" t="s">
        <v>0</v>
      </c>
      <c r="BL112">
        <f t="shared" si="41"/>
        <v>0</v>
      </c>
      <c r="BM112" t="s">
        <v>1</v>
      </c>
    </row>
    <row r="113" spans="34:65" x14ac:dyDescent="0.25">
      <c r="AH113">
        <f t="shared" si="50"/>
        <v>79</v>
      </c>
      <c r="AI113" t="s">
        <v>0</v>
      </c>
      <c r="AJ113">
        <f t="shared" si="42"/>
        <v>0</v>
      </c>
      <c r="AK113" t="s">
        <v>1</v>
      </c>
      <c r="AL113">
        <f t="shared" si="43"/>
        <v>207</v>
      </c>
      <c r="AM113" t="s">
        <v>0</v>
      </c>
      <c r="AN113">
        <f t="shared" si="35"/>
        <v>0</v>
      </c>
      <c r="AO113" t="s">
        <v>1</v>
      </c>
      <c r="AP113">
        <f t="shared" si="44"/>
        <v>335</v>
      </c>
      <c r="AQ113" t="s">
        <v>0</v>
      </c>
      <c r="AR113">
        <f t="shared" si="36"/>
        <v>1</v>
      </c>
      <c r="AS113" t="s">
        <v>1</v>
      </c>
      <c r="AT113">
        <f t="shared" si="45"/>
        <v>463</v>
      </c>
      <c r="AU113" t="s">
        <v>0</v>
      </c>
      <c r="AV113">
        <f t="shared" si="37"/>
        <v>1</v>
      </c>
      <c r="AW113" t="s">
        <v>1</v>
      </c>
      <c r="AX113">
        <f t="shared" si="46"/>
        <v>591</v>
      </c>
      <c r="AY113" t="s">
        <v>0</v>
      </c>
      <c r="AZ113">
        <f t="shared" si="38"/>
        <v>0</v>
      </c>
      <c r="BA113" t="s">
        <v>1</v>
      </c>
      <c r="BB113">
        <f t="shared" si="47"/>
        <v>719</v>
      </c>
      <c r="BC113" t="s">
        <v>0</v>
      </c>
      <c r="BD113">
        <f t="shared" si="39"/>
        <v>0</v>
      </c>
      <c r="BE113" t="s">
        <v>1</v>
      </c>
      <c r="BF113">
        <f t="shared" si="48"/>
        <v>847</v>
      </c>
      <c r="BG113" t="s">
        <v>0</v>
      </c>
      <c r="BH113">
        <f t="shared" si="40"/>
        <v>0</v>
      </c>
      <c r="BI113" t="s">
        <v>1</v>
      </c>
      <c r="BJ113">
        <f t="shared" si="49"/>
        <v>975</v>
      </c>
      <c r="BK113" t="s">
        <v>0</v>
      </c>
      <c r="BL113">
        <f t="shared" si="41"/>
        <v>0</v>
      </c>
      <c r="BM113" t="s">
        <v>1</v>
      </c>
    </row>
    <row r="114" spans="34:65" x14ac:dyDescent="0.25">
      <c r="AH114">
        <f t="shared" si="50"/>
        <v>80</v>
      </c>
      <c r="AI114" t="s">
        <v>0</v>
      </c>
      <c r="AJ114">
        <f t="shared" si="42"/>
        <v>0</v>
      </c>
      <c r="AK114" t="s">
        <v>1</v>
      </c>
      <c r="AL114">
        <f t="shared" si="43"/>
        <v>208</v>
      </c>
      <c r="AM114" t="s">
        <v>0</v>
      </c>
      <c r="AN114">
        <f t="shared" si="35"/>
        <v>0</v>
      </c>
      <c r="AO114" t="s">
        <v>1</v>
      </c>
      <c r="AP114">
        <f t="shared" si="44"/>
        <v>336</v>
      </c>
      <c r="AQ114" t="s">
        <v>0</v>
      </c>
      <c r="AR114">
        <f t="shared" si="36"/>
        <v>1</v>
      </c>
      <c r="AS114" t="s">
        <v>1</v>
      </c>
      <c r="AT114">
        <f t="shared" si="45"/>
        <v>464</v>
      </c>
      <c r="AU114" t="s">
        <v>0</v>
      </c>
      <c r="AV114">
        <f t="shared" si="37"/>
        <v>0</v>
      </c>
      <c r="AW114" t="s">
        <v>1</v>
      </c>
      <c r="AX114">
        <f t="shared" si="46"/>
        <v>592</v>
      </c>
      <c r="AY114" t="s">
        <v>0</v>
      </c>
      <c r="AZ114">
        <f t="shared" si="38"/>
        <v>0</v>
      </c>
      <c r="BA114" t="s">
        <v>1</v>
      </c>
      <c r="BB114">
        <f t="shared" si="47"/>
        <v>720</v>
      </c>
      <c r="BC114" t="s">
        <v>0</v>
      </c>
      <c r="BD114">
        <f t="shared" si="39"/>
        <v>0</v>
      </c>
      <c r="BE114" t="s">
        <v>1</v>
      </c>
      <c r="BF114">
        <f t="shared" si="48"/>
        <v>848</v>
      </c>
      <c r="BG114" t="s">
        <v>0</v>
      </c>
      <c r="BH114">
        <f t="shared" si="40"/>
        <v>0</v>
      </c>
      <c r="BI114" t="s">
        <v>1</v>
      </c>
      <c r="BJ114">
        <f t="shared" si="49"/>
        <v>976</v>
      </c>
      <c r="BK114" t="s">
        <v>0</v>
      </c>
      <c r="BL114">
        <f t="shared" si="41"/>
        <v>0</v>
      </c>
      <c r="BM114" t="s">
        <v>1</v>
      </c>
    </row>
    <row r="115" spans="34:65" x14ac:dyDescent="0.25">
      <c r="AH115">
        <f t="shared" si="50"/>
        <v>81</v>
      </c>
      <c r="AI115" t="s">
        <v>0</v>
      </c>
      <c r="AJ115">
        <f t="shared" si="42"/>
        <v>1</v>
      </c>
      <c r="AK115" t="s">
        <v>1</v>
      </c>
      <c r="AL115">
        <f t="shared" si="43"/>
        <v>209</v>
      </c>
      <c r="AM115" t="s">
        <v>0</v>
      </c>
      <c r="AN115">
        <f t="shared" si="35"/>
        <v>0</v>
      </c>
      <c r="AO115" t="s">
        <v>1</v>
      </c>
      <c r="AP115">
        <f t="shared" si="44"/>
        <v>337</v>
      </c>
      <c r="AQ115" t="s">
        <v>0</v>
      </c>
      <c r="AR115">
        <f t="shared" si="36"/>
        <v>1</v>
      </c>
      <c r="AS115" t="s">
        <v>1</v>
      </c>
      <c r="AT115">
        <f t="shared" si="45"/>
        <v>465</v>
      </c>
      <c r="AU115" t="s">
        <v>0</v>
      </c>
      <c r="AV115">
        <f t="shared" si="37"/>
        <v>0</v>
      </c>
      <c r="AW115" t="s">
        <v>1</v>
      </c>
      <c r="AX115">
        <f t="shared" si="46"/>
        <v>593</v>
      </c>
      <c r="AY115" t="s">
        <v>0</v>
      </c>
      <c r="AZ115">
        <f t="shared" si="38"/>
        <v>1</v>
      </c>
      <c r="BA115" t="s">
        <v>1</v>
      </c>
      <c r="BB115">
        <f t="shared" si="47"/>
        <v>721</v>
      </c>
      <c r="BC115" t="s">
        <v>0</v>
      </c>
      <c r="BD115">
        <f t="shared" si="39"/>
        <v>1</v>
      </c>
      <c r="BE115" t="s">
        <v>1</v>
      </c>
      <c r="BF115">
        <f t="shared" si="48"/>
        <v>849</v>
      </c>
      <c r="BG115" t="s">
        <v>0</v>
      </c>
      <c r="BH115">
        <f t="shared" si="40"/>
        <v>0</v>
      </c>
      <c r="BI115" t="s">
        <v>1</v>
      </c>
      <c r="BJ115">
        <f t="shared" si="49"/>
        <v>977</v>
      </c>
      <c r="BK115" t="s">
        <v>0</v>
      </c>
      <c r="BL115">
        <f t="shared" si="41"/>
        <v>0</v>
      </c>
      <c r="BM115" t="s">
        <v>1</v>
      </c>
    </row>
    <row r="116" spans="34:65" x14ac:dyDescent="0.25">
      <c r="AH116">
        <f t="shared" si="50"/>
        <v>82</v>
      </c>
      <c r="AI116" t="s">
        <v>0</v>
      </c>
      <c r="AJ116">
        <f t="shared" si="42"/>
        <v>1</v>
      </c>
      <c r="AK116" t="s">
        <v>1</v>
      </c>
      <c r="AL116">
        <f t="shared" si="43"/>
        <v>210</v>
      </c>
      <c r="AM116" t="s">
        <v>0</v>
      </c>
      <c r="AN116">
        <f t="shared" si="35"/>
        <v>0</v>
      </c>
      <c r="AO116" t="s">
        <v>1</v>
      </c>
      <c r="AP116">
        <f t="shared" si="44"/>
        <v>338</v>
      </c>
      <c r="AQ116" t="s">
        <v>0</v>
      </c>
      <c r="AR116">
        <f t="shared" si="36"/>
        <v>0</v>
      </c>
      <c r="AS116" t="s">
        <v>1</v>
      </c>
      <c r="AT116">
        <f t="shared" si="45"/>
        <v>466</v>
      </c>
      <c r="AU116" t="s">
        <v>0</v>
      </c>
      <c r="AV116">
        <f t="shared" si="37"/>
        <v>1</v>
      </c>
      <c r="AW116" t="s">
        <v>1</v>
      </c>
      <c r="AX116">
        <f t="shared" si="46"/>
        <v>594</v>
      </c>
      <c r="AY116" t="s">
        <v>0</v>
      </c>
      <c r="AZ116">
        <f t="shared" si="38"/>
        <v>0</v>
      </c>
      <c r="BA116" t="s">
        <v>1</v>
      </c>
      <c r="BB116">
        <f t="shared" si="47"/>
        <v>722</v>
      </c>
      <c r="BC116" t="s">
        <v>0</v>
      </c>
      <c r="BD116">
        <f t="shared" si="39"/>
        <v>1</v>
      </c>
      <c r="BE116" t="s">
        <v>1</v>
      </c>
      <c r="BF116">
        <f t="shared" si="48"/>
        <v>850</v>
      </c>
      <c r="BG116" t="s">
        <v>0</v>
      </c>
      <c r="BH116">
        <f t="shared" si="40"/>
        <v>0</v>
      </c>
      <c r="BI116" t="s">
        <v>1</v>
      </c>
      <c r="BJ116">
        <f t="shared" si="49"/>
        <v>978</v>
      </c>
      <c r="BK116" t="s">
        <v>0</v>
      </c>
      <c r="BL116">
        <f t="shared" si="41"/>
        <v>0</v>
      </c>
      <c r="BM116" t="s">
        <v>1</v>
      </c>
    </row>
    <row r="117" spans="34:65" x14ac:dyDescent="0.25">
      <c r="AH117">
        <f t="shared" si="50"/>
        <v>83</v>
      </c>
      <c r="AI117" t="s">
        <v>0</v>
      </c>
      <c r="AJ117">
        <f t="shared" si="42"/>
        <v>1</v>
      </c>
      <c r="AK117" t="s">
        <v>1</v>
      </c>
      <c r="AL117">
        <f t="shared" si="43"/>
        <v>211</v>
      </c>
      <c r="AM117" t="s">
        <v>0</v>
      </c>
      <c r="AN117">
        <f t="shared" si="35"/>
        <v>1</v>
      </c>
      <c r="AO117" t="s">
        <v>1</v>
      </c>
      <c r="AP117">
        <f t="shared" si="44"/>
        <v>339</v>
      </c>
      <c r="AQ117" t="s">
        <v>0</v>
      </c>
      <c r="AR117">
        <f t="shared" si="36"/>
        <v>1</v>
      </c>
      <c r="AS117" t="s">
        <v>1</v>
      </c>
      <c r="AT117">
        <f t="shared" si="45"/>
        <v>467</v>
      </c>
      <c r="AU117" t="s">
        <v>0</v>
      </c>
      <c r="AV117">
        <f t="shared" si="37"/>
        <v>0</v>
      </c>
      <c r="AW117" t="s">
        <v>1</v>
      </c>
      <c r="AX117">
        <f t="shared" si="46"/>
        <v>595</v>
      </c>
      <c r="AY117" t="s">
        <v>0</v>
      </c>
      <c r="AZ117">
        <f t="shared" si="38"/>
        <v>1</v>
      </c>
      <c r="BA117" t="s">
        <v>1</v>
      </c>
      <c r="BB117">
        <f t="shared" si="47"/>
        <v>723</v>
      </c>
      <c r="BC117" t="s">
        <v>0</v>
      </c>
      <c r="BD117">
        <f t="shared" si="39"/>
        <v>1</v>
      </c>
      <c r="BE117" t="s">
        <v>1</v>
      </c>
      <c r="BF117">
        <f t="shared" si="48"/>
        <v>851</v>
      </c>
      <c r="BG117" t="s">
        <v>0</v>
      </c>
      <c r="BH117">
        <f t="shared" si="40"/>
        <v>0</v>
      </c>
      <c r="BI117" t="s">
        <v>1</v>
      </c>
      <c r="BJ117">
        <f t="shared" si="49"/>
        <v>979</v>
      </c>
      <c r="BK117" t="s">
        <v>0</v>
      </c>
      <c r="BL117">
        <f t="shared" si="41"/>
        <v>0</v>
      </c>
      <c r="BM117" t="s">
        <v>1</v>
      </c>
    </row>
    <row r="118" spans="34:65" x14ac:dyDescent="0.25">
      <c r="AH118">
        <f t="shared" si="50"/>
        <v>84</v>
      </c>
      <c r="AI118" t="s">
        <v>0</v>
      </c>
      <c r="AJ118">
        <f t="shared" si="42"/>
        <v>0</v>
      </c>
      <c r="AK118" t="s">
        <v>1</v>
      </c>
      <c r="AL118">
        <f t="shared" si="43"/>
        <v>212</v>
      </c>
      <c r="AM118" t="s">
        <v>0</v>
      </c>
      <c r="AN118">
        <f t="shared" si="35"/>
        <v>1</v>
      </c>
      <c r="AO118" t="s">
        <v>1</v>
      </c>
      <c r="AP118">
        <f t="shared" si="44"/>
        <v>340</v>
      </c>
      <c r="AQ118" t="s">
        <v>0</v>
      </c>
      <c r="AR118">
        <f t="shared" si="36"/>
        <v>1</v>
      </c>
      <c r="AS118" t="s">
        <v>1</v>
      </c>
      <c r="AT118">
        <f t="shared" si="45"/>
        <v>468</v>
      </c>
      <c r="AU118" t="s">
        <v>0</v>
      </c>
      <c r="AV118">
        <f t="shared" si="37"/>
        <v>0</v>
      </c>
      <c r="AW118" t="s">
        <v>1</v>
      </c>
      <c r="AX118">
        <f t="shared" si="46"/>
        <v>596</v>
      </c>
      <c r="AY118" t="s">
        <v>0</v>
      </c>
      <c r="AZ118">
        <f t="shared" si="38"/>
        <v>1</v>
      </c>
      <c r="BA118" t="s">
        <v>1</v>
      </c>
      <c r="BB118">
        <f t="shared" si="47"/>
        <v>724</v>
      </c>
      <c r="BC118" t="s">
        <v>0</v>
      </c>
      <c r="BD118">
        <f t="shared" si="39"/>
        <v>1</v>
      </c>
      <c r="BE118" t="s">
        <v>1</v>
      </c>
      <c r="BF118">
        <f t="shared" si="48"/>
        <v>852</v>
      </c>
      <c r="BG118" t="s">
        <v>0</v>
      </c>
      <c r="BH118">
        <f t="shared" si="40"/>
        <v>0</v>
      </c>
      <c r="BI118" t="s">
        <v>1</v>
      </c>
      <c r="BJ118">
        <f t="shared" si="49"/>
        <v>980</v>
      </c>
      <c r="BK118" t="s">
        <v>0</v>
      </c>
      <c r="BL118">
        <f t="shared" si="41"/>
        <v>0</v>
      </c>
      <c r="BM118" t="s">
        <v>1</v>
      </c>
    </row>
    <row r="119" spans="34:65" x14ac:dyDescent="0.25">
      <c r="AH119">
        <f t="shared" si="50"/>
        <v>85</v>
      </c>
      <c r="AI119" t="s">
        <v>0</v>
      </c>
      <c r="AJ119">
        <f t="shared" si="42"/>
        <v>0</v>
      </c>
      <c r="AK119" t="s">
        <v>1</v>
      </c>
      <c r="AL119">
        <f t="shared" si="43"/>
        <v>213</v>
      </c>
      <c r="AM119" t="s">
        <v>0</v>
      </c>
      <c r="AN119">
        <f t="shared" si="35"/>
        <v>0</v>
      </c>
      <c r="AO119" t="s">
        <v>1</v>
      </c>
      <c r="AP119">
        <f t="shared" si="44"/>
        <v>341</v>
      </c>
      <c r="AQ119" t="s">
        <v>0</v>
      </c>
      <c r="AR119">
        <f t="shared" si="36"/>
        <v>0</v>
      </c>
      <c r="AS119" t="s">
        <v>1</v>
      </c>
      <c r="AT119">
        <f t="shared" si="45"/>
        <v>469</v>
      </c>
      <c r="AU119" t="s">
        <v>0</v>
      </c>
      <c r="AV119">
        <f t="shared" si="37"/>
        <v>0</v>
      </c>
      <c r="AW119" t="s">
        <v>1</v>
      </c>
      <c r="AX119">
        <f t="shared" si="46"/>
        <v>597</v>
      </c>
      <c r="AY119" t="s">
        <v>0</v>
      </c>
      <c r="AZ119">
        <f t="shared" si="38"/>
        <v>0</v>
      </c>
      <c r="BA119" t="s">
        <v>1</v>
      </c>
      <c r="BB119">
        <f t="shared" si="47"/>
        <v>725</v>
      </c>
      <c r="BC119" t="s">
        <v>0</v>
      </c>
      <c r="BD119">
        <f t="shared" si="39"/>
        <v>1</v>
      </c>
      <c r="BE119" t="s">
        <v>1</v>
      </c>
      <c r="BF119">
        <f t="shared" si="48"/>
        <v>853</v>
      </c>
      <c r="BG119" t="s">
        <v>0</v>
      </c>
      <c r="BH119">
        <f t="shared" si="40"/>
        <v>0</v>
      </c>
      <c r="BI119" t="s">
        <v>1</v>
      </c>
      <c r="BJ119">
        <f t="shared" si="49"/>
        <v>981</v>
      </c>
      <c r="BK119" t="s">
        <v>0</v>
      </c>
      <c r="BL119">
        <f t="shared" si="41"/>
        <v>0</v>
      </c>
      <c r="BM119" t="s">
        <v>1</v>
      </c>
    </row>
    <row r="120" spans="34:65" x14ac:dyDescent="0.25">
      <c r="AH120">
        <f t="shared" si="50"/>
        <v>86</v>
      </c>
      <c r="AI120" t="s">
        <v>0</v>
      </c>
      <c r="AJ120">
        <f t="shared" si="42"/>
        <v>0</v>
      </c>
      <c r="AK120" t="s">
        <v>1</v>
      </c>
      <c r="AL120">
        <f t="shared" si="43"/>
        <v>214</v>
      </c>
      <c r="AM120" t="s">
        <v>0</v>
      </c>
      <c r="AN120">
        <f t="shared" si="35"/>
        <v>0</v>
      </c>
      <c r="AO120" t="s">
        <v>1</v>
      </c>
      <c r="AP120">
        <f t="shared" si="44"/>
        <v>342</v>
      </c>
      <c r="AQ120" t="s">
        <v>0</v>
      </c>
      <c r="AR120">
        <f t="shared" si="36"/>
        <v>0</v>
      </c>
      <c r="AS120" t="s">
        <v>1</v>
      </c>
      <c r="AT120">
        <f t="shared" si="45"/>
        <v>470</v>
      </c>
      <c r="AU120" t="s">
        <v>0</v>
      </c>
      <c r="AV120">
        <f t="shared" si="37"/>
        <v>0</v>
      </c>
      <c r="AW120" t="s">
        <v>1</v>
      </c>
      <c r="AX120">
        <f t="shared" si="46"/>
        <v>598</v>
      </c>
      <c r="AY120" t="s">
        <v>0</v>
      </c>
      <c r="AZ120">
        <f t="shared" si="38"/>
        <v>0</v>
      </c>
      <c r="BA120" t="s">
        <v>1</v>
      </c>
      <c r="BB120">
        <f t="shared" si="47"/>
        <v>726</v>
      </c>
      <c r="BC120" t="s">
        <v>0</v>
      </c>
      <c r="BD120">
        <f t="shared" si="39"/>
        <v>1</v>
      </c>
      <c r="BE120" t="s">
        <v>1</v>
      </c>
      <c r="BF120">
        <f t="shared" si="48"/>
        <v>854</v>
      </c>
      <c r="BG120" t="s">
        <v>0</v>
      </c>
      <c r="BH120">
        <f t="shared" si="40"/>
        <v>0</v>
      </c>
      <c r="BI120" t="s">
        <v>1</v>
      </c>
      <c r="BJ120">
        <f t="shared" si="49"/>
        <v>982</v>
      </c>
      <c r="BK120" t="s">
        <v>0</v>
      </c>
      <c r="BL120">
        <f t="shared" si="41"/>
        <v>0</v>
      </c>
      <c r="BM120" t="s">
        <v>1</v>
      </c>
    </row>
    <row r="121" spans="34:65" x14ac:dyDescent="0.25">
      <c r="AH121">
        <f t="shared" si="50"/>
        <v>87</v>
      </c>
      <c r="AI121" t="s">
        <v>0</v>
      </c>
      <c r="AJ121">
        <f t="shared" si="42"/>
        <v>0</v>
      </c>
      <c r="AK121" t="s">
        <v>1</v>
      </c>
      <c r="AL121">
        <f t="shared" si="43"/>
        <v>215</v>
      </c>
      <c r="AM121" t="s">
        <v>0</v>
      </c>
      <c r="AN121">
        <f t="shared" si="35"/>
        <v>0</v>
      </c>
      <c r="AO121" t="s">
        <v>1</v>
      </c>
      <c r="AP121">
        <f t="shared" si="44"/>
        <v>343</v>
      </c>
      <c r="AQ121" t="s">
        <v>0</v>
      </c>
      <c r="AR121">
        <f t="shared" si="36"/>
        <v>0</v>
      </c>
      <c r="AS121" t="s">
        <v>1</v>
      </c>
      <c r="AT121">
        <f t="shared" si="45"/>
        <v>471</v>
      </c>
      <c r="AU121" t="s">
        <v>0</v>
      </c>
      <c r="AV121">
        <f t="shared" si="37"/>
        <v>0</v>
      </c>
      <c r="AW121" t="s">
        <v>1</v>
      </c>
      <c r="AX121">
        <f t="shared" si="46"/>
        <v>599</v>
      </c>
      <c r="AY121" t="s">
        <v>0</v>
      </c>
      <c r="AZ121">
        <f t="shared" si="38"/>
        <v>0</v>
      </c>
      <c r="BA121" t="s">
        <v>1</v>
      </c>
      <c r="BB121">
        <f t="shared" si="47"/>
        <v>727</v>
      </c>
      <c r="BC121" t="s">
        <v>0</v>
      </c>
      <c r="BD121">
        <f t="shared" si="39"/>
        <v>3</v>
      </c>
      <c r="BE121" t="s">
        <v>1</v>
      </c>
      <c r="BF121">
        <f t="shared" si="48"/>
        <v>855</v>
      </c>
      <c r="BG121" t="s">
        <v>0</v>
      </c>
      <c r="BH121">
        <f t="shared" si="40"/>
        <v>0</v>
      </c>
      <c r="BI121" t="s">
        <v>1</v>
      </c>
      <c r="BJ121">
        <f t="shared" si="49"/>
        <v>983</v>
      </c>
      <c r="BK121" t="s">
        <v>0</v>
      </c>
      <c r="BL121">
        <f t="shared" si="41"/>
        <v>0</v>
      </c>
      <c r="BM121" t="s">
        <v>1</v>
      </c>
    </row>
    <row r="122" spans="34:65" x14ac:dyDescent="0.25">
      <c r="AH122">
        <f t="shared" si="50"/>
        <v>88</v>
      </c>
      <c r="AI122" t="s">
        <v>0</v>
      </c>
      <c r="AJ122">
        <f t="shared" si="42"/>
        <v>0</v>
      </c>
      <c r="AK122" t="s">
        <v>1</v>
      </c>
      <c r="AL122">
        <f t="shared" si="43"/>
        <v>216</v>
      </c>
      <c r="AM122" t="s">
        <v>0</v>
      </c>
      <c r="AN122">
        <f t="shared" si="35"/>
        <v>0</v>
      </c>
      <c r="AO122" t="s">
        <v>1</v>
      </c>
      <c r="AP122">
        <f t="shared" si="44"/>
        <v>344</v>
      </c>
      <c r="AQ122" t="s">
        <v>0</v>
      </c>
      <c r="AR122">
        <f t="shared" si="36"/>
        <v>0</v>
      </c>
      <c r="AS122" t="s">
        <v>1</v>
      </c>
      <c r="AT122">
        <f t="shared" si="45"/>
        <v>472</v>
      </c>
      <c r="AU122" t="s">
        <v>0</v>
      </c>
      <c r="AV122">
        <f t="shared" si="37"/>
        <v>0</v>
      </c>
      <c r="AW122" t="s">
        <v>1</v>
      </c>
      <c r="AX122">
        <f t="shared" si="46"/>
        <v>600</v>
      </c>
      <c r="AY122" t="s">
        <v>0</v>
      </c>
      <c r="AZ122">
        <f t="shared" si="38"/>
        <v>0</v>
      </c>
      <c r="BA122" t="s">
        <v>1</v>
      </c>
      <c r="BB122">
        <f t="shared" si="47"/>
        <v>728</v>
      </c>
      <c r="BC122" t="s">
        <v>0</v>
      </c>
      <c r="BD122">
        <f t="shared" si="39"/>
        <v>0</v>
      </c>
      <c r="BE122" t="s">
        <v>1</v>
      </c>
      <c r="BF122">
        <f t="shared" si="48"/>
        <v>856</v>
      </c>
      <c r="BG122" t="s">
        <v>0</v>
      </c>
      <c r="BH122">
        <f t="shared" si="40"/>
        <v>0</v>
      </c>
      <c r="BI122" t="s">
        <v>1</v>
      </c>
      <c r="BJ122">
        <f t="shared" si="49"/>
        <v>984</v>
      </c>
      <c r="BK122" t="s">
        <v>0</v>
      </c>
      <c r="BL122">
        <f t="shared" si="41"/>
        <v>0</v>
      </c>
      <c r="BM122" t="s">
        <v>1</v>
      </c>
    </row>
    <row r="123" spans="34:65" x14ac:dyDescent="0.25">
      <c r="AH123">
        <f t="shared" si="50"/>
        <v>89</v>
      </c>
      <c r="AI123" t="s">
        <v>0</v>
      </c>
      <c r="AJ123">
        <f t="shared" si="42"/>
        <v>0</v>
      </c>
      <c r="AK123" t="s">
        <v>1</v>
      </c>
      <c r="AL123">
        <f t="shared" si="43"/>
        <v>217</v>
      </c>
      <c r="AM123" t="s">
        <v>0</v>
      </c>
      <c r="AN123">
        <f t="shared" si="35"/>
        <v>0</v>
      </c>
      <c r="AO123" t="s">
        <v>1</v>
      </c>
      <c r="AP123">
        <f t="shared" si="44"/>
        <v>345</v>
      </c>
      <c r="AQ123" t="s">
        <v>0</v>
      </c>
      <c r="AR123">
        <f t="shared" si="36"/>
        <v>0</v>
      </c>
      <c r="AS123" t="s">
        <v>1</v>
      </c>
      <c r="AT123">
        <f t="shared" si="45"/>
        <v>473</v>
      </c>
      <c r="AU123" t="s">
        <v>0</v>
      </c>
      <c r="AV123">
        <f t="shared" si="37"/>
        <v>0</v>
      </c>
      <c r="AW123" t="s">
        <v>1</v>
      </c>
      <c r="AX123">
        <f t="shared" si="46"/>
        <v>601</v>
      </c>
      <c r="AY123" t="s">
        <v>0</v>
      </c>
      <c r="AZ123">
        <f t="shared" si="38"/>
        <v>0</v>
      </c>
      <c r="BA123" t="s">
        <v>1</v>
      </c>
      <c r="BB123">
        <f t="shared" si="47"/>
        <v>729</v>
      </c>
      <c r="BC123" t="s">
        <v>0</v>
      </c>
      <c r="BD123">
        <f t="shared" si="39"/>
        <v>0</v>
      </c>
      <c r="BE123" t="s">
        <v>1</v>
      </c>
      <c r="BF123">
        <f t="shared" si="48"/>
        <v>857</v>
      </c>
      <c r="BG123" t="s">
        <v>0</v>
      </c>
      <c r="BH123">
        <f t="shared" si="40"/>
        <v>0</v>
      </c>
      <c r="BI123" t="s">
        <v>1</v>
      </c>
      <c r="BJ123">
        <f t="shared" si="49"/>
        <v>985</v>
      </c>
      <c r="BK123" t="s">
        <v>0</v>
      </c>
      <c r="BL123">
        <f t="shared" si="41"/>
        <v>0</v>
      </c>
      <c r="BM123" t="s">
        <v>1</v>
      </c>
    </row>
    <row r="124" spans="34:65" x14ac:dyDescent="0.25">
      <c r="AH124">
        <f t="shared" si="50"/>
        <v>90</v>
      </c>
      <c r="AI124" t="s">
        <v>0</v>
      </c>
      <c r="AJ124">
        <f t="shared" si="42"/>
        <v>0</v>
      </c>
      <c r="AK124" t="s">
        <v>1</v>
      </c>
      <c r="AL124">
        <f t="shared" si="43"/>
        <v>218</v>
      </c>
      <c r="AM124" t="s">
        <v>0</v>
      </c>
      <c r="AN124">
        <f t="shared" si="35"/>
        <v>0</v>
      </c>
      <c r="AO124" t="s">
        <v>1</v>
      </c>
      <c r="AP124">
        <f t="shared" si="44"/>
        <v>346</v>
      </c>
      <c r="AQ124" t="s">
        <v>0</v>
      </c>
      <c r="AR124">
        <f t="shared" si="36"/>
        <v>0</v>
      </c>
      <c r="AS124" t="s">
        <v>1</v>
      </c>
      <c r="AT124">
        <f t="shared" si="45"/>
        <v>474</v>
      </c>
      <c r="AU124" t="s">
        <v>0</v>
      </c>
      <c r="AV124">
        <f t="shared" si="37"/>
        <v>0</v>
      </c>
      <c r="AW124" t="s">
        <v>1</v>
      </c>
      <c r="AX124">
        <f t="shared" si="46"/>
        <v>602</v>
      </c>
      <c r="AY124" t="s">
        <v>0</v>
      </c>
      <c r="AZ124">
        <f t="shared" si="38"/>
        <v>0</v>
      </c>
      <c r="BA124" t="s">
        <v>1</v>
      </c>
      <c r="BB124">
        <f t="shared" si="47"/>
        <v>730</v>
      </c>
      <c r="BC124" t="s">
        <v>0</v>
      </c>
      <c r="BD124">
        <f t="shared" si="39"/>
        <v>0</v>
      </c>
      <c r="BE124" t="s">
        <v>1</v>
      </c>
      <c r="BF124">
        <f t="shared" si="48"/>
        <v>858</v>
      </c>
      <c r="BG124" t="s">
        <v>0</v>
      </c>
      <c r="BH124">
        <f t="shared" si="40"/>
        <v>0</v>
      </c>
      <c r="BI124" t="s">
        <v>1</v>
      </c>
      <c r="BJ124">
        <f t="shared" si="49"/>
        <v>986</v>
      </c>
      <c r="BK124" t="s">
        <v>0</v>
      </c>
      <c r="BL124">
        <f t="shared" si="41"/>
        <v>0</v>
      </c>
      <c r="BM124" t="s">
        <v>1</v>
      </c>
    </row>
    <row r="125" spans="34:65" x14ac:dyDescent="0.25">
      <c r="AH125">
        <f t="shared" si="50"/>
        <v>91</v>
      </c>
      <c r="AI125" t="s">
        <v>0</v>
      </c>
      <c r="AJ125">
        <f t="shared" si="42"/>
        <v>0</v>
      </c>
      <c r="AK125" t="s">
        <v>1</v>
      </c>
      <c r="AL125">
        <f t="shared" si="43"/>
        <v>219</v>
      </c>
      <c r="AM125" t="s">
        <v>0</v>
      </c>
      <c r="AN125">
        <f t="shared" si="35"/>
        <v>0</v>
      </c>
      <c r="AO125" t="s">
        <v>1</v>
      </c>
      <c r="AP125">
        <f t="shared" si="44"/>
        <v>347</v>
      </c>
      <c r="AQ125" t="s">
        <v>0</v>
      </c>
      <c r="AR125">
        <f t="shared" si="36"/>
        <v>0</v>
      </c>
      <c r="AS125" t="s">
        <v>1</v>
      </c>
      <c r="AT125">
        <f t="shared" si="45"/>
        <v>475</v>
      </c>
      <c r="AU125" t="s">
        <v>0</v>
      </c>
      <c r="AV125">
        <f t="shared" si="37"/>
        <v>0</v>
      </c>
      <c r="AW125" t="s">
        <v>1</v>
      </c>
      <c r="AX125">
        <f t="shared" si="46"/>
        <v>603</v>
      </c>
      <c r="AY125" t="s">
        <v>0</v>
      </c>
      <c r="AZ125">
        <f t="shared" si="38"/>
        <v>0</v>
      </c>
      <c r="BA125" t="s">
        <v>1</v>
      </c>
      <c r="BB125">
        <f t="shared" si="47"/>
        <v>731</v>
      </c>
      <c r="BC125" t="s">
        <v>0</v>
      </c>
      <c r="BD125">
        <f t="shared" si="39"/>
        <v>0</v>
      </c>
      <c r="BE125" t="s">
        <v>1</v>
      </c>
      <c r="BF125">
        <f t="shared" si="48"/>
        <v>859</v>
      </c>
      <c r="BG125" t="s">
        <v>0</v>
      </c>
      <c r="BH125">
        <f t="shared" si="40"/>
        <v>0</v>
      </c>
      <c r="BI125" t="s">
        <v>1</v>
      </c>
      <c r="BJ125">
        <f t="shared" si="49"/>
        <v>987</v>
      </c>
      <c r="BK125" t="s">
        <v>0</v>
      </c>
      <c r="BL125">
        <f t="shared" si="41"/>
        <v>0</v>
      </c>
      <c r="BM125" t="s">
        <v>1</v>
      </c>
    </row>
    <row r="126" spans="34:65" x14ac:dyDescent="0.25">
      <c r="AH126">
        <f t="shared" si="50"/>
        <v>92</v>
      </c>
      <c r="AI126" t="s">
        <v>0</v>
      </c>
      <c r="AJ126">
        <f t="shared" si="42"/>
        <v>0</v>
      </c>
      <c r="AK126" t="s">
        <v>1</v>
      </c>
      <c r="AL126">
        <f t="shared" si="43"/>
        <v>220</v>
      </c>
      <c r="AM126" t="s">
        <v>0</v>
      </c>
      <c r="AN126">
        <f t="shared" si="35"/>
        <v>0</v>
      </c>
      <c r="AO126" t="s">
        <v>1</v>
      </c>
      <c r="AP126">
        <f t="shared" si="44"/>
        <v>348</v>
      </c>
      <c r="AQ126" t="s">
        <v>0</v>
      </c>
      <c r="AR126">
        <f t="shared" si="36"/>
        <v>0</v>
      </c>
      <c r="AS126" t="s">
        <v>1</v>
      </c>
      <c r="AT126">
        <f t="shared" si="45"/>
        <v>476</v>
      </c>
      <c r="AU126" t="s">
        <v>0</v>
      </c>
      <c r="AV126">
        <f t="shared" si="37"/>
        <v>0</v>
      </c>
      <c r="AW126" t="s">
        <v>1</v>
      </c>
      <c r="AX126">
        <f t="shared" si="46"/>
        <v>604</v>
      </c>
      <c r="AY126" t="s">
        <v>0</v>
      </c>
      <c r="AZ126">
        <f t="shared" si="38"/>
        <v>0</v>
      </c>
      <c r="BA126" t="s">
        <v>1</v>
      </c>
      <c r="BB126">
        <f t="shared" si="47"/>
        <v>732</v>
      </c>
      <c r="BC126" t="s">
        <v>0</v>
      </c>
      <c r="BD126">
        <f t="shared" si="39"/>
        <v>0</v>
      </c>
      <c r="BE126" t="s">
        <v>1</v>
      </c>
      <c r="BF126">
        <f t="shared" si="48"/>
        <v>860</v>
      </c>
      <c r="BG126" t="s">
        <v>0</v>
      </c>
      <c r="BH126">
        <f t="shared" si="40"/>
        <v>0</v>
      </c>
      <c r="BI126" t="s">
        <v>1</v>
      </c>
      <c r="BJ126">
        <f t="shared" si="49"/>
        <v>988</v>
      </c>
      <c r="BK126" t="s">
        <v>0</v>
      </c>
      <c r="BL126">
        <f t="shared" si="41"/>
        <v>0</v>
      </c>
      <c r="BM126" t="s">
        <v>1</v>
      </c>
    </row>
    <row r="127" spans="34:65" x14ac:dyDescent="0.25">
      <c r="AH127">
        <f t="shared" si="50"/>
        <v>93</v>
      </c>
      <c r="AI127" t="s">
        <v>0</v>
      </c>
      <c r="AJ127">
        <f t="shared" si="42"/>
        <v>0</v>
      </c>
      <c r="AK127" t="s">
        <v>1</v>
      </c>
      <c r="AL127">
        <f t="shared" si="43"/>
        <v>221</v>
      </c>
      <c r="AM127" t="s">
        <v>0</v>
      </c>
      <c r="AN127">
        <f t="shared" si="35"/>
        <v>0</v>
      </c>
      <c r="AO127" t="s">
        <v>1</v>
      </c>
      <c r="AP127">
        <f t="shared" si="44"/>
        <v>349</v>
      </c>
      <c r="AQ127" t="s">
        <v>0</v>
      </c>
      <c r="AR127">
        <f t="shared" si="36"/>
        <v>0</v>
      </c>
      <c r="AS127" t="s">
        <v>1</v>
      </c>
      <c r="AT127">
        <f t="shared" si="45"/>
        <v>477</v>
      </c>
      <c r="AU127" t="s">
        <v>0</v>
      </c>
      <c r="AV127">
        <f t="shared" si="37"/>
        <v>0</v>
      </c>
      <c r="AW127" t="s">
        <v>1</v>
      </c>
      <c r="AX127">
        <f t="shared" si="46"/>
        <v>605</v>
      </c>
      <c r="AY127" t="s">
        <v>0</v>
      </c>
      <c r="AZ127">
        <f t="shared" si="38"/>
        <v>0</v>
      </c>
      <c r="BA127" t="s">
        <v>1</v>
      </c>
      <c r="BB127">
        <f t="shared" si="47"/>
        <v>733</v>
      </c>
      <c r="BC127" t="s">
        <v>0</v>
      </c>
      <c r="BD127">
        <f t="shared" si="39"/>
        <v>0</v>
      </c>
      <c r="BE127" t="s">
        <v>1</v>
      </c>
      <c r="BF127">
        <f t="shared" si="48"/>
        <v>861</v>
      </c>
      <c r="BG127" t="s">
        <v>0</v>
      </c>
      <c r="BH127">
        <f t="shared" si="40"/>
        <v>0</v>
      </c>
      <c r="BI127" t="s">
        <v>1</v>
      </c>
      <c r="BJ127">
        <f t="shared" si="49"/>
        <v>989</v>
      </c>
      <c r="BK127" t="s">
        <v>0</v>
      </c>
      <c r="BL127">
        <f t="shared" si="41"/>
        <v>0</v>
      </c>
      <c r="BM127" t="s">
        <v>1</v>
      </c>
    </row>
    <row r="128" spans="34:65" x14ac:dyDescent="0.25">
      <c r="AH128">
        <f t="shared" si="50"/>
        <v>94</v>
      </c>
      <c r="AI128" t="s">
        <v>0</v>
      </c>
      <c r="AJ128">
        <f t="shared" si="42"/>
        <v>0</v>
      </c>
      <c r="AK128" t="s">
        <v>1</v>
      </c>
      <c r="AL128">
        <f t="shared" si="43"/>
        <v>222</v>
      </c>
      <c r="AM128" t="s">
        <v>0</v>
      </c>
      <c r="AN128">
        <f t="shared" si="35"/>
        <v>0</v>
      </c>
      <c r="AO128" t="s">
        <v>1</v>
      </c>
      <c r="AP128">
        <f t="shared" si="44"/>
        <v>350</v>
      </c>
      <c r="AQ128" t="s">
        <v>0</v>
      </c>
      <c r="AR128">
        <f t="shared" si="36"/>
        <v>0</v>
      </c>
      <c r="AS128" t="s">
        <v>1</v>
      </c>
      <c r="AT128">
        <f t="shared" si="45"/>
        <v>478</v>
      </c>
      <c r="AU128" t="s">
        <v>0</v>
      </c>
      <c r="AV128">
        <f t="shared" si="37"/>
        <v>0</v>
      </c>
      <c r="AW128" t="s">
        <v>1</v>
      </c>
      <c r="AX128">
        <f t="shared" si="46"/>
        <v>606</v>
      </c>
      <c r="AY128" t="s">
        <v>0</v>
      </c>
      <c r="AZ128">
        <f t="shared" si="38"/>
        <v>0</v>
      </c>
      <c r="BA128" t="s">
        <v>1</v>
      </c>
      <c r="BB128">
        <f t="shared" si="47"/>
        <v>734</v>
      </c>
      <c r="BC128" t="s">
        <v>0</v>
      </c>
      <c r="BD128">
        <f t="shared" si="39"/>
        <v>0</v>
      </c>
      <c r="BE128" t="s">
        <v>1</v>
      </c>
      <c r="BF128">
        <f t="shared" si="48"/>
        <v>862</v>
      </c>
      <c r="BG128" t="s">
        <v>0</v>
      </c>
      <c r="BH128">
        <f t="shared" si="40"/>
        <v>0</v>
      </c>
      <c r="BI128" t="s">
        <v>1</v>
      </c>
      <c r="BJ128">
        <f t="shared" si="49"/>
        <v>990</v>
      </c>
      <c r="BK128" t="s">
        <v>0</v>
      </c>
      <c r="BL128">
        <f t="shared" si="41"/>
        <v>0</v>
      </c>
      <c r="BM128" t="s">
        <v>1</v>
      </c>
    </row>
    <row r="129" spans="34:65" x14ac:dyDescent="0.25">
      <c r="AH129">
        <f t="shared" si="50"/>
        <v>95</v>
      </c>
      <c r="AI129" t="s">
        <v>0</v>
      </c>
      <c r="AJ129">
        <f t="shared" si="42"/>
        <v>0</v>
      </c>
      <c r="AK129" t="s">
        <v>1</v>
      </c>
      <c r="AL129">
        <f t="shared" si="43"/>
        <v>223</v>
      </c>
      <c r="AM129" t="s">
        <v>0</v>
      </c>
      <c r="AN129">
        <f t="shared" si="35"/>
        <v>0</v>
      </c>
      <c r="AO129" t="s">
        <v>1</v>
      </c>
      <c r="AP129">
        <f t="shared" si="44"/>
        <v>351</v>
      </c>
      <c r="AQ129" t="s">
        <v>0</v>
      </c>
      <c r="AR129">
        <f t="shared" si="36"/>
        <v>0</v>
      </c>
      <c r="AS129" t="s">
        <v>1</v>
      </c>
      <c r="AT129">
        <f t="shared" si="45"/>
        <v>479</v>
      </c>
      <c r="AU129" t="s">
        <v>0</v>
      </c>
      <c r="AV129">
        <f t="shared" si="37"/>
        <v>0</v>
      </c>
      <c r="AW129" t="s">
        <v>1</v>
      </c>
      <c r="AX129">
        <f t="shared" si="46"/>
        <v>607</v>
      </c>
      <c r="AY129" t="s">
        <v>0</v>
      </c>
      <c r="AZ129">
        <f t="shared" si="38"/>
        <v>0</v>
      </c>
      <c r="BA129" t="s">
        <v>1</v>
      </c>
      <c r="BB129">
        <f t="shared" si="47"/>
        <v>735</v>
      </c>
      <c r="BC129" t="s">
        <v>0</v>
      </c>
      <c r="BD129">
        <f t="shared" si="39"/>
        <v>0</v>
      </c>
      <c r="BE129" t="s">
        <v>1</v>
      </c>
      <c r="BF129">
        <f t="shared" si="48"/>
        <v>863</v>
      </c>
      <c r="BG129" t="s">
        <v>0</v>
      </c>
      <c r="BH129">
        <f t="shared" si="40"/>
        <v>0</v>
      </c>
      <c r="BI129" t="s">
        <v>1</v>
      </c>
      <c r="BJ129">
        <f t="shared" si="49"/>
        <v>991</v>
      </c>
      <c r="BK129" t="s">
        <v>0</v>
      </c>
      <c r="BL129">
        <f t="shared" si="41"/>
        <v>0</v>
      </c>
      <c r="BM129" t="s">
        <v>1</v>
      </c>
    </row>
    <row r="130" spans="34:65" x14ac:dyDescent="0.25">
      <c r="AH130">
        <f t="shared" si="50"/>
        <v>96</v>
      </c>
      <c r="AI130" t="s">
        <v>0</v>
      </c>
      <c r="AJ130">
        <f>D34</f>
        <v>0</v>
      </c>
      <c r="AK130" t="s">
        <v>1</v>
      </c>
      <c r="AL130">
        <f t="shared" si="43"/>
        <v>224</v>
      </c>
      <c r="AM130" t="s">
        <v>0</v>
      </c>
      <c r="AN130">
        <f t="shared" ref="AN130:AN161" si="51">H34</f>
        <v>0</v>
      </c>
      <c r="AO130" t="s">
        <v>1</v>
      </c>
      <c r="AP130">
        <f t="shared" si="44"/>
        <v>352</v>
      </c>
      <c r="AQ130" t="s">
        <v>0</v>
      </c>
      <c r="AR130">
        <f t="shared" ref="AR130:AR161" si="52">L34</f>
        <v>0</v>
      </c>
      <c r="AS130" t="s">
        <v>1</v>
      </c>
      <c r="AT130">
        <f t="shared" si="45"/>
        <v>480</v>
      </c>
      <c r="AU130" t="s">
        <v>0</v>
      </c>
      <c r="AV130">
        <f t="shared" ref="AV130:AV161" si="53">P34</f>
        <v>0</v>
      </c>
      <c r="AW130" t="s">
        <v>1</v>
      </c>
      <c r="AX130">
        <f t="shared" si="46"/>
        <v>608</v>
      </c>
      <c r="AY130" t="s">
        <v>0</v>
      </c>
      <c r="AZ130">
        <f t="shared" ref="AZ130:AZ161" si="54">T34</f>
        <v>0</v>
      </c>
      <c r="BA130" t="s">
        <v>1</v>
      </c>
      <c r="BB130">
        <f t="shared" si="47"/>
        <v>736</v>
      </c>
      <c r="BC130" t="s">
        <v>0</v>
      </c>
      <c r="BD130">
        <f t="shared" ref="BD130:BD161" si="55">X34</f>
        <v>0</v>
      </c>
      <c r="BE130" t="s">
        <v>1</v>
      </c>
      <c r="BF130">
        <f t="shared" si="48"/>
        <v>864</v>
      </c>
      <c r="BG130" t="s">
        <v>0</v>
      </c>
      <c r="BH130">
        <f t="shared" ref="BH130:BH161" si="56">AB34</f>
        <v>0</v>
      </c>
      <c r="BI130" t="s">
        <v>1</v>
      </c>
      <c r="BJ130">
        <f t="shared" si="49"/>
        <v>992</v>
      </c>
      <c r="BK130" t="s">
        <v>0</v>
      </c>
      <c r="BL130">
        <f t="shared" ref="BL130:BL161" si="57">AF34</f>
        <v>0</v>
      </c>
      <c r="BM130" t="s">
        <v>1</v>
      </c>
    </row>
    <row r="131" spans="34:65" x14ac:dyDescent="0.25">
      <c r="AH131">
        <f t="shared" si="50"/>
        <v>97</v>
      </c>
      <c r="AI131" t="s">
        <v>0</v>
      </c>
      <c r="AJ131">
        <f t="shared" ref="AJ131:AJ161" si="58">D35</f>
        <v>1</v>
      </c>
      <c r="AK131" t="s">
        <v>1</v>
      </c>
      <c r="AL131">
        <f t="shared" si="43"/>
        <v>225</v>
      </c>
      <c r="AM131" t="s">
        <v>0</v>
      </c>
      <c r="AN131">
        <f t="shared" si="51"/>
        <v>1</v>
      </c>
      <c r="AO131" t="s">
        <v>1</v>
      </c>
      <c r="AP131">
        <f t="shared" si="44"/>
        <v>353</v>
      </c>
      <c r="AQ131" t="s">
        <v>0</v>
      </c>
      <c r="AR131">
        <f t="shared" si="52"/>
        <v>1</v>
      </c>
      <c r="AS131" t="s">
        <v>1</v>
      </c>
      <c r="AT131">
        <f t="shared" si="45"/>
        <v>481</v>
      </c>
      <c r="AU131" t="s">
        <v>0</v>
      </c>
      <c r="AV131">
        <f t="shared" si="53"/>
        <v>1</v>
      </c>
      <c r="AW131" t="s">
        <v>1</v>
      </c>
      <c r="AX131">
        <f t="shared" si="46"/>
        <v>609</v>
      </c>
      <c r="AY131" t="s">
        <v>0</v>
      </c>
      <c r="AZ131">
        <f t="shared" si="54"/>
        <v>1</v>
      </c>
      <c r="BA131" t="s">
        <v>1</v>
      </c>
      <c r="BB131">
        <f t="shared" si="47"/>
        <v>737</v>
      </c>
      <c r="BC131" t="s">
        <v>0</v>
      </c>
      <c r="BD131">
        <f t="shared" si="55"/>
        <v>0</v>
      </c>
      <c r="BE131" t="s">
        <v>1</v>
      </c>
      <c r="BF131">
        <f t="shared" si="48"/>
        <v>865</v>
      </c>
      <c r="BG131" t="s">
        <v>0</v>
      </c>
      <c r="BH131">
        <f t="shared" si="56"/>
        <v>0</v>
      </c>
      <c r="BI131" t="s">
        <v>1</v>
      </c>
      <c r="BJ131">
        <f t="shared" si="49"/>
        <v>993</v>
      </c>
      <c r="BK131" t="s">
        <v>0</v>
      </c>
      <c r="BL131">
        <f t="shared" si="57"/>
        <v>0</v>
      </c>
      <c r="BM131" t="s">
        <v>1</v>
      </c>
    </row>
    <row r="132" spans="34:65" x14ac:dyDescent="0.25">
      <c r="AH132">
        <f t="shared" si="50"/>
        <v>98</v>
      </c>
      <c r="AI132" t="s">
        <v>0</v>
      </c>
      <c r="AJ132">
        <f t="shared" si="58"/>
        <v>0</v>
      </c>
      <c r="AK132" t="s">
        <v>1</v>
      </c>
      <c r="AL132">
        <f t="shared" si="43"/>
        <v>226</v>
      </c>
      <c r="AM132" t="s">
        <v>0</v>
      </c>
      <c r="AN132">
        <f t="shared" si="51"/>
        <v>0</v>
      </c>
      <c r="AO132" t="s">
        <v>1</v>
      </c>
      <c r="AP132">
        <f t="shared" si="44"/>
        <v>354</v>
      </c>
      <c r="AQ132" t="s">
        <v>0</v>
      </c>
      <c r="AR132">
        <f t="shared" si="52"/>
        <v>0</v>
      </c>
      <c r="AS132" t="s">
        <v>1</v>
      </c>
      <c r="AT132">
        <f t="shared" si="45"/>
        <v>482</v>
      </c>
      <c r="AU132" t="s">
        <v>0</v>
      </c>
      <c r="AV132">
        <f t="shared" si="53"/>
        <v>0</v>
      </c>
      <c r="AW132" t="s">
        <v>1</v>
      </c>
      <c r="AX132">
        <f t="shared" si="46"/>
        <v>610</v>
      </c>
      <c r="AY132" t="s">
        <v>0</v>
      </c>
      <c r="AZ132">
        <f t="shared" si="54"/>
        <v>0</v>
      </c>
      <c r="BA132" t="s">
        <v>1</v>
      </c>
      <c r="BB132">
        <f t="shared" si="47"/>
        <v>738</v>
      </c>
      <c r="BC132" t="s">
        <v>0</v>
      </c>
      <c r="BD132">
        <f t="shared" si="55"/>
        <v>0</v>
      </c>
      <c r="BE132" t="s">
        <v>1</v>
      </c>
      <c r="BF132">
        <f t="shared" si="48"/>
        <v>866</v>
      </c>
      <c r="BG132" t="s">
        <v>0</v>
      </c>
      <c r="BH132">
        <f t="shared" si="56"/>
        <v>0</v>
      </c>
      <c r="BI132" t="s">
        <v>1</v>
      </c>
      <c r="BJ132">
        <f t="shared" si="49"/>
        <v>994</v>
      </c>
      <c r="BK132" t="s">
        <v>0</v>
      </c>
      <c r="BL132">
        <f t="shared" si="57"/>
        <v>0</v>
      </c>
      <c r="BM132" t="s">
        <v>1</v>
      </c>
    </row>
    <row r="133" spans="34:65" x14ac:dyDescent="0.25">
      <c r="AH133">
        <f t="shared" si="50"/>
        <v>99</v>
      </c>
      <c r="AI133" t="s">
        <v>0</v>
      </c>
      <c r="AJ133">
        <f t="shared" si="58"/>
        <v>0</v>
      </c>
      <c r="AK133" t="s">
        <v>1</v>
      </c>
      <c r="AL133">
        <f t="shared" si="43"/>
        <v>227</v>
      </c>
      <c r="AM133" t="s">
        <v>0</v>
      </c>
      <c r="AN133">
        <f t="shared" si="51"/>
        <v>0</v>
      </c>
      <c r="AO133" t="s">
        <v>1</v>
      </c>
      <c r="AP133">
        <f t="shared" si="44"/>
        <v>355</v>
      </c>
      <c r="AQ133" t="s">
        <v>0</v>
      </c>
      <c r="AR133">
        <f t="shared" si="52"/>
        <v>0</v>
      </c>
      <c r="AS133" t="s">
        <v>1</v>
      </c>
      <c r="AT133">
        <f t="shared" si="45"/>
        <v>483</v>
      </c>
      <c r="AU133" t="s">
        <v>0</v>
      </c>
      <c r="AV133">
        <f t="shared" si="53"/>
        <v>0</v>
      </c>
      <c r="AW133" t="s">
        <v>1</v>
      </c>
      <c r="AX133">
        <f t="shared" si="46"/>
        <v>611</v>
      </c>
      <c r="AY133" t="s">
        <v>0</v>
      </c>
      <c r="AZ133">
        <f t="shared" si="54"/>
        <v>1</v>
      </c>
      <c r="BA133" t="s">
        <v>1</v>
      </c>
      <c r="BB133">
        <f t="shared" si="47"/>
        <v>739</v>
      </c>
      <c r="BC133" t="s">
        <v>0</v>
      </c>
      <c r="BD133">
        <f t="shared" si="55"/>
        <v>0</v>
      </c>
      <c r="BE133" t="s">
        <v>1</v>
      </c>
      <c r="BF133">
        <f t="shared" si="48"/>
        <v>867</v>
      </c>
      <c r="BG133" t="s">
        <v>0</v>
      </c>
      <c r="BH133">
        <f t="shared" si="56"/>
        <v>0</v>
      </c>
      <c r="BI133" t="s">
        <v>1</v>
      </c>
      <c r="BJ133">
        <f t="shared" si="49"/>
        <v>995</v>
      </c>
      <c r="BK133" t="s">
        <v>0</v>
      </c>
      <c r="BL133">
        <f t="shared" si="57"/>
        <v>0</v>
      </c>
      <c r="BM133" t="s">
        <v>1</v>
      </c>
    </row>
    <row r="134" spans="34:65" x14ac:dyDescent="0.25">
      <c r="AH134">
        <f t="shared" si="50"/>
        <v>100</v>
      </c>
      <c r="AI134" t="s">
        <v>0</v>
      </c>
      <c r="AJ134">
        <f t="shared" si="58"/>
        <v>1</v>
      </c>
      <c r="AK134" t="s">
        <v>1</v>
      </c>
      <c r="AL134">
        <f t="shared" si="43"/>
        <v>228</v>
      </c>
      <c r="AM134" t="s">
        <v>0</v>
      </c>
      <c r="AN134">
        <f t="shared" si="51"/>
        <v>1</v>
      </c>
      <c r="AO134" t="s">
        <v>1</v>
      </c>
      <c r="AP134">
        <f t="shared" si="44"/>
        <v>356</v>
      </c>
      <c r="AQ134" t="s">
        <v>0</v>
      </c>
      <c r="AR134">
        <f t="shared" si="52"/>
        <v>1</v>
      </c>
      <c r="AS134" t="s">
        <v>1</v>
      </c>
      <c r="AT134">
        <f t="shared" si="45"/>
        <v>484</v>
      </c>
      <c r="AU134" t="s">
        <v>0</v>
      </c>
      <c r="AV134">
        <f t="shared" si="53"/>
        <v>1</v>
      </c>
      <c r="AW134" t="s">
        <v>1</v>
      </c>
      <c r="AX134">
        <f t="shared" si="46"/>
        <v>612</v>
      </c>
      <c r="AY134" t="s">
        <v>0</v>
      </c>
      <c r="AZ134">
        <f t="shared" si="54"/>
        <v>0</v>
      </c>
      <c r="BA134" t="s">
        <v>1</v>
      </c>
      <c r="BB134">
        <f t="shared" si="47"/>
        <v>740</v>
      </c>
      <c r="BC134" t="s">
        <v>0</v>
      </c>
      <c r="BD134">
        <f t="shared" si="55"/>
        <v>0</v>
      </c>
      <c r="BE134" t="s">
        <v>1</v>
      </c>
      <c r="BF134">
        <f t="shared" si="48"/>
        <v>868</v>
      </c>
      <c r="BG134" t="s">
        <v>0</v>
      </c>
      <c r="BH134">
        <f t="shared" si="56"/>
        <v>0</v>
      </c>
      <c r="BI134" t="s">
        <v>1</v>
      </c>
      <c r="BJ134">
        <f t="shared" si="49"/>
        <v>996</v>
      </c>
      <c r="BK134" t="s">
        <v>0</v>
      </c>
      <c r="BL134">
        <f t="shared" si="57"/>
        <v>0</v>
      </c>
      <c r="BM134" t="s">
        <v>1</v>
      </c>
    </row>
    <row r="135" spans="34:65" x14ac:dyDescent="0.25">
      <c r="AH135">
        <f t="shared" si="50"/>
        <v>101</v>
      </c>
      <c r="AI135" t="s">
        <v>0</v>
      </c>
      <c r="AJ135">
        <f t="shared" si="58"/>
        <v>0</v>
      </c>
      <c r="AK135" t="s">
        <v>1</v>
      </c>
      <c r="AL135">
        <f t="shared" si="43"/>
        <v>229</v>
      </c>
      <c r="AM135" t="s">
        <v>0</v>
      </c>
      <c r="AN135">
        <f t="shared" si="51"/>
        <v>0</v>
      </c>
      <c r="AO135" t="s">
        <v>1</v>
      </c>
      <c r="AP135">
        <f t="shared" si="44"/>
        <v>357</v>
      </c>
      <c r="AQ135" t="s">
        <v>0</v>
      </c>
      <c r="AR135">
        <f t="shared" si="52"/>
        <v>1</v>
      </c>
      <c r="AS135" t="s">
        <v>1</v>
      </c>
      <c r="AT135">
        <f t="shared" si="45"/>
        <v>485</v>
      </c>
      <c r="AU135" t="s">
        <v>0</v>
      </c>
      <c r="AV135">
        <f t="shared" si="53"/>
        <v>1</v>
      </c>
      <c r="AW135" t="s">
        <v>1</v>
      </c>
      <c r="AX135">
        <f t="shared" si="46"/>
        <v>613</v>
      </c>
      <c r="AY135" t="s">
        <v>0</v>
      </c>
      <c r="AZ135">
        <f t="shared" si="54"/>
        <v>0</v>
      </c>
      <c r="BA135" t="s">
        <v>1</v>
      </c>
      <c r="BB135">
        <f t="shared" si="47"/>
        <v>741</v>
      </c>
      <c r="BC135" t="s">
        <v>0</v>
      </c>
      <c r="BD135">
        <f t="shared" si="55"/>
        <v>0</v>
      </c>
      <c r="BE135" t="s">
        <v>1</v>
      </c>
      <c r="BF135">
        <f t="shared" si="48"/>
        <v>869</v>
      </c>
      <c r="BG135" t="s">
        <v>0</v>
      </c>
      <c r="BH135">
        <f t="shared" si="56"/>
        <v>0</v>
      </c>
      <c r="BI135" t="s">
        <v>1</v>
      </c>
      <c r="BJ135">
        <f t="shared" si="49"/>
        <v>997</v>
      </c>
      <c r="BK135" t="s">
        <v>0</v>
      </c>
      <c r="BL135">
        <f t="shared" si="57"/>
        <v>0</v>
      </c>
      <c r="BM135" t="s">
        <v>1</v>
      </c>
    </row>
    <row r="136" spans="34:65" x14ac:dyDescent="0.25">
      <c r="AH136">
        <f t="shared" si="50"/>
        <v>102</v>
      </c>
      <c r="AI136" t="s">
        <v>0</v>
      </c>
      <c r="AJ136">
        <f t="shared" si="58"/>
        <v>0</v>
      </c>
      <c r="AK136" t="s">
        <v>1</v>
      </c>
      <c r="AL136">
        <f t="shared" si="43"/>
        <v>230</v>
      </c>
      <c r="AM136" t="s">
        <v>0</v>
      </c>
      <c r="AN136">
        <f t="shared" si="51"/>
        <v>0</v>
      </c>
      <c r="AO136" t="s">
        <v>1</v>
      </c>
      <c r="AP136">
        <f t="shared" si="44"/>
        <v>358</v>
      </c>
      <c r="AQ136" t="s">
        <v>0</v>
      </c>
      <c r="AR136">
        <f t="shared" si="52"/>
        <v>1</v>
      </c>
      <c r="AS136" t="s">
        <v>1</v>
      </c>
      <c r="AT136">
        <f t="shared" si="45"/>
        <v>486</v>
      </c>
      <c r="AU136" t="s">
        <v>0</v>
      </c>
      <c r="AV136">
        <f t="shared" si="53"/>
        <v>1</v>
      </c>
      <c r="AW136" t="s">
        <v>1</v>
      </c>
      <c r="AX136">
        <f t="shared" si="46"/>
        <v>614</v>
      </c>
      <c r="AY136" t="s">
        <v>0</v>
      </c>
      <c r="AZ136">
        <f t="shared" si="54"/>
        <v>1</v>
      </c>
      <c r="BA136" t="s">
        <v>1</v>
      </c>
      <c r="BB136">
        <f t="shared" si="47"/>
        <v>742</v>
      </c>
      <c r="BC136" t="s">
        <v>0</v>
      </c>
      <c r="BD136">
        <f t="shared" si="55"/>
        <v>0</v>
      </c>
      <c r="BE136" t="s">
        <v>1</v>
      </c>
      <c r="BF136">
        <f t="shared" si="48"/>
        <v>870</v>
      </c>
      <c r="BG136" t="s">
        <v>0</v>
      </c>
      <c r="BH136">
        <f t="shared" si="56"/>
        <v>0</v>
      </c>
      <c r="BI136" t="s">
        <v>1</v>
      </c>
      <c r="BJ136">
        <f t="shared" si="49"/>
        <v>998</v>
      </c>
      <c r="BK136" t="s">
        <v>0</v>
      </c>
      <c r="BL136">
        <f t="shared" si="57"/>
        <v>0</v>
      </c>
      <c r="BM136" t="s">
        <v>1</v>
      </c>
    </row>
    <row r="137" spans="34:65" x14ac:dyDescent="0.25">
      <c r="AH137">
        <f t="shared" si="50"/>
        <v>103</v>
      </c>
      <c r="AI137" t="s">
        <v>0</v>
      </c>
      <c r="AJ137">
        <f t="shared" si="58"/>
        <v>1</v>
      </c>
      <c r="AK137" t="s">
        <v>1</v>
      </c>
      <c r="AL137">
        <f t="shared" si="43"/>
        <v>231</v>
      </c>
      <c r="AM137" t="s">
        <v>0</v>
      </c>
      <c r="AN137">
        <f t="shared" si="51"/>
        <v>0</v>
      </c>
      <c r="AO137" t="s">
        <v>1</v>
      </c>
      <c r="AP137">
        <f t="shared" si="44"/>
        <v>359</v>
      </c>
      <c r="AQ137" t="s">
        <v>0</v>
      </c>
      <c r="AR137">
        <f t="shared" si="52"/>
        <v>1</v>
      </c>
      <c r="AS137" t="s">
        <v>1</v>
      </c>
      <c r="AT137">
        <f t="shared" si="45"/>
        <v>487</v>
      </c>
      <c r="AU137" t="s">
        <v>0</v>
      </c>
      <c r="AV137">
        <f t="shared" si="53"/>
        <v>0</v>
      </c>
      <c r="AW137" t="s">
        <v>1</v>
      </c>
      <c r="AX137">
        <f t="shared" si="46"/>
        <v>615</v>
      </c>
      <c r="AY137" t="s">
        <v>0</v>
      </c>
      <c r="AZ137">
        <f t="shared" si="54"/>
        <v>1</v>
      </c>
      <c r="BA137" t="s">
        <v>1</v>
      </c>
      <c r="BB137">
        <f t="shared" si="47"/>
        <v>743</v>
      </c>
      <c r="BC137" t="s">
        <v>0</v>
      </c>
      <c r="BD137">
        <f t="shared" si="55"/>
        <v>0</v>
      </c>
      <c r="BE137" t="s">
        <v>1</v>
      </c>
      <c r="BF137">
        <f t="shared" si="48"/>
        <v>871</v>
      </c>
      <c r="BG137" t="s">
        <v>0</v>
      </c>
      <c r="BH137">
        <f t="shared" si="56"/>
        <v>0</v>
      </c>
      <c r="BI137" t="s">
        <v>1</v>
      </c>
      <c r="BJ137">
        <f t="shared" si="49"/>
        <v>999</v>
      </c>
      <c r="BK137" t="s">
        <v>0</v>
      </c>
      <c r="BL137">
        <f t="shared" si="57"/>
        <v>0</v>
      </c>
      <c r="BM137" t="s">
        <v>1</v>
      </c>
    </row>
    <row r="138" spans="34:65" x14ac:dyDescent="0.25">
      <c r="AH138">
        <f t="shared" si="50"/>
        <v>104</v>
      </c>
      <c r="AI138" t="s">
        <v>0</v>
      </c>
      <c r="AJ138">
        <f t="shared" si="58"/>
        <v>0</v>
      </c>
      <c r="AK138" t="s">
        <v>1</v>
      </c>
      <c r="AL138">
        <f t="shared" si="43"/>
        <v>232</v>
      </c>
      <c r="AM138" t="s">
        <v>0</v>
      </c>
      <c r="AN138">
        <f t="shared" si="51"/>
        <v>0</v>
      </c>
      <c r="AO138" t="s">
        <v>1</v>
      </c>
      <c r="AP138">
        <f t="shared" si="44"/>
        <v>360</v>
      </c>
      <c r="AQ138" t="s">
        <v>0</v>
      </c>
      <c r="AR138">
        <f t="shared" si="52"/>
        <v>0</v>
      </c>
      <c r="AS138" t="s">
        <v>1</v>
      </c>
      <c r="AT138">
        <f t="shared" si="45"/>
        <v>488</v>
      </c>
      <c r="AU138" t="s">
        <v>0</v>
      </c>
      <c r="AV138">
        <f t="shared" si="53"/>
        <v>0</v>
      </c>
      <c r="AW138" t="s">
        <v>1</v>
      </c>
      <c r="AX138">
        <f t="shared" si="46"/>
        <v>616</v>
      </c>
      <c r="AY138" t="s">
        <v>0</v>
      </c>
      <c r="AZ138">
        <f t="shared" si="54"/>
        <v>1</v>
      </c>
      <c r="BA138" t="s">
        <v>1</v>
      </c>
      <c r="BB138">
        <f t="shared" si="47"/>
        <v>744</v>
      </c>
      <c r="BC138" t="s">
        <v>0</v>
      </c>
      <c r="BD138">
        <f t="shared" si="55"/>
        <v>0</v>
      </c>
      <c r="BE138" t="s">
        <v>1</v>
      </c>
      <c r="BF138">
        <f t="shared" si="48"/>
        <v>872</v>
      </c>
      <c r="BG138" t="s">
        <v>0</v>
      </c>
      <c r="BH138">
        <f t="shared" si="56"/>
        <v>0</v>
      </c>
      <c r="BI138" t="s">
        <v>1</v>
      </c>
      <c r="BJ138">
        <f t="shared" si="49"/>
        <v>1000</v>
      </c>
      <c r="BK138" t="s">
        <v>0</v>
      </c>
      <c r="BL138">
        <f t="shared" si="57"/>
        <v>0</v>
      </c>
      <c r="BM138" t="s">
        <v>1</v>
      </c>
    </row>
    <row r="139" spans="34:65" x14ac:dyDescent="0.25">
      <c r="AH139">
        <f t="shared" si="50"/>
        <v>105</v>
      </c>
      <c r="AI139" t="s">
        <v>0</v>
      </c>
      <c r="AJ139">
        <f t="shared" si="58"/>
        <v>0</v>
      </c>
      <c r="AK139" t="s">
        <v>1</v>
      </c>
      <c r="AL139">
        <f t="shared" si="43"/>
        <v>233</v>
      </c>
      <c r="AM139" t="s">
        <v>0</v>
      </c>
      <c r="AN139">
        <f t="shared" si="51"/>
        <v>0</v>
      </c>
      <c r="AO139" t="s">
        <v>1</v>
      </c>
      <c r="AP139">
        <f t="shared" si="44"/>
        <v>361</v>
      </c>
      <c r="AQ139" t="s">
        <v>0</v>
      </c>
      <c r="AR139">
        <f t="shared" si="52"/>
        <v>0</v>
      </c>
      <c r="AS139" t="s">
        <v>1</v>
      </c>
      <c r="AT139">
        <f t="shared" si="45"/>
        <v>489</v>
      </c>
      <c r="AU139" t="s">
        <v>0</v>
      </c>
      <c r="AV139">
        <f t="shared" si="53"/>
        <v>0</v>
      </c>
      <c r="AW139" t="s">
        <v>1</v>
      </c>
      <c r="AX139">
        <f t="shared" si="46"/>
        <v>617</v>
      </c>
      <c r="AY139" t="s">
        <v>0</v>
      </c>
      <c r="AZ139">
        <f t="shared" si="54"/>
        <v>1</v>
      </c>
      <c r="BA139" t="s">
        <v>1</v>
      </c>
      <c r="BB139">
        <f t="shared" si="47"/>
        <v>745</v>
      </c>
      <c r="BC139" t="s">
        <v>0</v>
      </c>
      <c r="BD139">
        <f t="shared" si="55"/>
        <v>0</v>
      </c>
      <c r="BE139" t="s">
        <v>1</v>
      </c>
      <c r="BF139">
        <f t="shared" si="48"/>
        <v>873</v>
      </c>
      <c r="BG139" t="s">
        <v>0</v>
      </c>
      <c r="BH139">
        <f t="shared" si="56"/>
        <v>0</v>
      </c>
      <c r="BI139" t="s">
        <v>1</v>
      </c>
      <c r="BJ139">
        <f t="shared" si="49"/>
        <v>1001</v>
      </c>
      <c r="BK139" t="s">
        <v>0</v>
      </c>
      <c r="BL139">
        <f t="shared" si="57"/>
        <v>0</v>
      </c>
      <c r="BM139" t="s">
        <v>1</v>
      </c>
    </row>
    <row r="140" spans="34:65" x14ac:dyDescent="0.25">
      <c r="AH140">
        <f t="shared" si="50"/>
        <v>106</v>
      </c>
      <c r="AI140" t="s">
        <v>0</v>
      </c>
      <c r="AJ140">
        <f t="shared" si="58"/>
        <v>0</v>
      </c>
      <c r="AK140" t="s">
        <v>1</v>
      </c>
      <c r="AL140">
        <f t="shared" si="43"/>
        <v>234</v>
      </c>
      <c r="AM140" t="s">
        <v>0</v>
      </c>
      <c r="AN140">
        <f t="shared" si="51"/>
        <v>1</v>
      </c>
      <c r="AO140" t="s">
        <v>1</v>
      </c>
      <c r="AP140">
        <f t="shared" si="44"/>
        <v>362</v>
      </c>
      <c r="AQ140" t="s">
        <v>0</v>
      </c>
      <c r="AR140">
        <f t="shared" si="52"/>
        <v>1</v>
      </c>
      <c r="AS140" t="s">
        <v>1</v>
      </c>
      <c r="AT140">
        <f t="shared" si="45"/>
        <v>490</v>
      </c>
      <c r="AU140" t="s">
        <v>0</v>
      </c>
      <c r="AV140">
        <f t="shared" si="53"/>
        <v>0</v>
      </c>
      <c r="AW140" t="s">
        <v>1</v>
      </c>
      <c r="AX140">
        <f t="shared" si="46"/>
        <v>618</v>
      </c>
      <c r="AY140" t="s">
        <v>0</v>
      </c>
      <c r="AZ140">
        <f t="shared" si="54"/>
        <v>1</v>
      </c>
      <c r="BA140" t="s">
        <v>1</v>
      </c>
      <c r="BB140">
        <f t="shared" si="47"/>
        <v>746</v>
      </c>
      <c r="BC140" t="s">
        <v>0</v>
      </c>
      <c r="BD140">
        <f t="shared" si="55"/>
        <v>0</v>
      </c>
      <c r="BE140" t="s">
        <v>1</v>
      </c>
      <c r="BF140">
        <f t="shared" si="48"/>
        <v>874</v>
      </c>
      <c r="BG140" t="s">
        <v>0</v>
      </c>
      <c r="BH140">
        <f t="shared" si="56"/>
        <v>0</v>
      </c>
      <c r="BI140" t="s">
        <v>1</v>
      </c>
      <c r="BJ140">
        <f t="shared" si="49"/>
        <v>1002</v>
      </c>
      <c r="BK140" t="s">
        <v>0</v>
      </c>
      <c r="BL140">
        <f t="shared" si="57"/>
        <v>0</v>
      </c>
      <c r="BM140" t="s">
        <v>1</v>
      </c>
    </row>
    <row r="141" spans="34:65" x14ac:dyDescent="0.25">
      <c r="AH141">
        <f t="shared" si="50"/>
        <v>107</v>
      </c>
      <c r="AI141" t="s">
        <v>0</v>
      </c>
      <c r="AJ141">
        <f t="shared" si="58"/>
        <v>0</v>
      </c>
      <c r="AK141" t="s">
        <v>1</v>
      </c>
      <c r="AL141">
        <f t="shared" si="43"/>
        <v>235</v>
      </c>
      <c r="AM141" t="s">
        <v>0</v>
      </c>
      <c r="AN141">
        <f t="shared" si="51"/>
        <v>0</v>
      </c>
      <c r="AO141" t="s">
        <v>1</v>
      </c>
      <c r="AP141">
        <f t="shared" si="44"/>
        <v>363</v>
      </c>
      <c r="AQ141" t="s">
        <v>0</v>
      </c>
      <c r="AR141">
        <f t="shared" si="52"/>
        <v>0</v>
      </c>
      <c r="AS141" t="s">
        <v>1</v>
      </c>
      <c r="AT141">
        <f t="shared" si="45"/>
        <v>491</v>
      </c>
      <c r="AU141" t="s">
        <v>0</v>
      </c>
      <c r="AV141">
        <f t="shared" si="53"/>
        <v>1</v>
      </c>
      <c r="AW141" t="s">
        <v>1</v>
      </c>
      <c r="AX141">
        <f t="shared" si="46"/>
        <v>619</v>
      </c>
      <c r="AY141" t="s">
        <v>0</v>
      </c>
      <c r="AZ141">
        <f t="shared" si="54"/>
        <v>1</v>
      </c>
      <c r="BA141" t="s">
        <v>1</v>
      </c>
      <c r="BB141">
        <f t="shared" si="47"/>
        <v>747</v>
      </c>
      <c r="BC141" t="s">
        <v>0</v>
      </c>
      <c r="BD141">
        <f t="shared" si="55"/>
        <v>0</v>
      </c>
      <c r="BE141" t="s">
        <v>1</v>
      </c>
      <c r="BF141">
        <f t="shared" si="48"/>
        <v>875</v>
      </c>
      <c r="BG141" t="s">
        <v>0</v>
      </c>
      <c r="BH141">
        <f t="shared" si="56"/>
        <v>0</v>
      </c>
      <c r="BI141" t="s">
        <v>1</v>
      </c>
      <c r="BJ141">
        <f t="shared" si="49"/>
        <v>1003</v>
      </c>
      <c r="BK141" t="s">
        <v>0</v>
      </c>
      <c r="BL141">
        <f t="shared" si="57"/>
        <v>0</v>
      </c>
      <c r="BM141" t="s">
        <v>1</v>
      </c>
    </row>
    <row r="142" spans="34:65" x14ac:dyDescent="0.25">
      <c r="AH142">
        <f t="shared" si="50"/>
        <v>108</v>
      </c>
      <c r="AI142" t="s">
        <v>0</v>
      </c>
      <c r="AJ142">
        <f t="shared" si="58"/>
        <v>1</v>
      </c>
      <c r="AK142" t="s">
        <v>1</v>
      </c>
      <c r="AL142">
        <f t="shared" si="43"/>
        <v>236</v>
      </c>
      <c r="AM142" t="s">
        <v>0</v>
      </c>
      <c r="AN142">
        <f t="shared" si="51"/>
        <v>0</v>
      </c>
      <c r="AO142" t="s">
        <v>1</v>
      </c>
      <c r="AP142">
        <f t="shared" si="44"/>
        <v>364</v>
      </c>
      <c r="AQ142" t="s">
        <v>0</v>
      </c>
      <c r="AR142">
        <f t="shared" si="52"/>
        <v>1</v>
      </c>
      <c r="AS142" t="s">
        <v>1</v>
      </c>
      <c r="AT142">
        <f t="shared" si="45"/>
        <v>492</v>
      </c>
      <c r="AU142" t="s">
        <v>0</v>
      </c>
      <c r="AV142">
        <f t="shared" si="53"/>
        <v>0</v>
      </c>
      <c r="AW142" t="s">
        <v>1</v>
      </c>
      <c r="AX142">
        <f t="shared" si="46"/>
        <v>620</v>
      </c>
      <c r="AY142" t="s">
        <v>0</v>
      </c>
      <c r="AZ142">
        <f t="shared" si="54"/>
        <v>0</v>
      </c>
      <c r="BA142" t="s">
        <v>1</v>
      </c>
      <c r="BB142">
        <f t="shared" si="47"/>
        <v>748</v>
      </c>
      <c r="BC142" t="s">
        <v>0</v>
      </c>
      <c r="BD142">
        <f t="shared" si="55"/>
        <v>0</v>
      </c>
      <c r="BE142" t="s">
        <v>1</v>
      </c>
      <c r="BF142">
        <f t="shared" si="48"/>
        <v>876</v>
      </c>
      <c r="BG142" t="s">
        <v>0</v>
      </c>
      <c r="BH142">
        <f t="shared" si="56"/>
        <v>0</v>
      </c>
      <c r="BI142" t="s">
        <v>1</v>
      </c>
      <c r="BJ142">
        <f t="shared" si="49"/>
        <v>1004</v>
      </c>
      <c r="BK142" t="s">
        <v>0</v>
      </c>
      <c r="BL142">
        <f t="shared" si="57"/>
        <v>0</v>
      </c>
      <c r="BM142" t="s">
        <v>1</v>
      </c>
    </row>
    <row r="143" spans="34:65" x14ac:dyDescent="0.25">
      <c r="AH143">
        <f t="shared" si="50"/>
        <v>109</v>
      </c>
      <c r="AI143" t="s">
        <v>0</v>
      </c>
      <c r="AJ143">
        <f t="shared" si="58"/>
        <v>0</v>
      </c>
      <c r="AK143" t="s">
        <v>1</v>
      </c>
      <c r="AL143">
        <f t="shared" si="43"/>
        <v>237</v>
      </c>
      <c r="AM143" t="s">
        <v>0</v>
      </c>
      <c r="AN143">
        <f t="shared" si="51"/>
        <v>0</v>
      </c>
      <c r="AO143" t="s">
        <v>1</v>
      </c>
      <c r="AP143">
        <f t="shared" si="44"/>
        <v>365</v>
      </c>
      <c r="AQ143" t="s">
        <v>0</v>
      </c>
      <c r="AR143">
        <f t="shared" si="52"/>
        <v>0</v>
      </c>
      <c r="AS143" t="s">
        <v>1</v>
      </c>
      <c r="AT143">
        <f t="shared" si="45"/>
        <v>493</v>
      </c>
      <c r="AU143" t="s">
        <v>0</v>
      </c>
      <c r="AV143">
        <f t="shared" si="53"/>
        <v>1</v>
      </c>
      <c r="AW143" t="s">
        <v>1</v>
      </c>
      <c r="AX143">
        <f t="shared" si="46"/>
        <v>621</v>
      </c>
      <c r="AY143" t="s">
        <v>0</v>
      </c>
      <c r="AZ143">
        <f t="shared" si="54"/>
        <v>1</v>
      </c>
      <c r="BA143" t="s">
        <v>1</v>
      </c>
      <c r="BB143">
        <f t="shared" si="47"/>
        <v>749</v>
      </c>
      <c r="BC143" t="s">
        <v>0</v>
      </c>
      <c r="BD143">
        <f t="shared" si="55"/>
        <v>0</v>
      </c>
      <c r="BE143" t="s">
        <v>1</v>
      </c>
      <c r="BF143">
        <f t="shared" si="48"/>
        <v>877</v>
      </c>
      <c r="BG143" t="s">
        <v>0</v>
      </c>
      <c r="BH143">
        <f t="shared" si="56"/>
        <v>0</v>
      </c>
      <c r="BI143" t="s">
        <v>1</v>
      </c>
      <c r="BJ143">
        <f t="shared" si="49"/>
        <v>1005</v>
      </c>
      <c r="BK143" t="s">
        <v>0</v>
      </c>
      <c r="BL143">
        <f t="shared" si="57"/>
        <v>0</v>
      </c>
      <c r="BM143" t="s">
        <v>1</v>
      </c>
    </row>
    <row r="144" spans="34:65" x14ac:dyDescent="0.25">
      <c r="AH144">
        <f t="shared" si="50"/>
        <v>110</v>
      </c>
      <c r="AI144" t="s">
        <v>0</v>
      </c>
      <c r="AJ144">
        <f t="shared" si="58"/>
        <v>0</v>
      </c>
      <c r="AK144" t="s">
        <v>1</v>
      </c>
      <c r="AL144">
        <f t="shared" si="43"/>
        <v>238</v>
      </c>
      <c r="AM144" t="s">
        <v>0</v>
      </c>
      <c r="AN144">
        <f t="shared" si="51"/>
        <v>1</v>
      </c>
      <c r="AO144" t="s">
        <v>1</v>
      </c>
      <c r="AP144">
        <f t="shared" si="44"/>
        <v>366</v>
      </c>
      <c r="AQ144" t="s">
        <v>0</v>
      </c>
      <c r="AR144">
        <f t="shared" si="52"/>
        <v>0</v>
      </c>
      <c r="AS144" t="s">
        <v>1</v>
      </c>
      <c r="AT144">
        <f t="shared" si="45"/>
        <v>494</v>
      </c>
      <c r="AU144" t="s">
        <v>0</v>
      </c>
      <c r="AV144">
        <f t="shared" si="53"/>
        <v>0</v>
      </c>
      <c r="AW144" t="s">
        <v>1</v>
      </c>
      <c r="AX144">
        <f t="shared" si="46"/>
        <v>622</v>
      </c>
      <c r="AY144" t="s">
        <v>0</v>
      </c>
      <c r="AZ144">
        <f t="shared" si="54"/>
        <v>0</v>
      </c>
      <c r="BA144" t="s">
        <v>1</v>
      </c>
      <c r="BB144">
        <f t="shared" si="47"/>
        <v>750</v>
      </c>
      <c r="BC144" t="s">
        <v>0</v>
      </c>
      <c r="BD144">
        <f t="shared" si="55"/>
        <v>0</v>
      </c>
      <c r="BE144" t="s">
        <v>1</v>
      </c>
      <c r="BF144">
        <f t="shared" si="48"/>
        <v>878</v>
      </c>
      <c r="BG144" t="s">
        <v>0</v>
      </c>
      <c r="BH144">
        <f t="shared" si="56"/>
        <v>0</v>
      </c>
      <c r="BI144" t="s">
        <v>1</v>
      </c>
      <c r="BJ144">
        <f t="shared" si="49"/>
        <v>1006</v>
      </c>
      <c r="BK144" t="s">
        <v>0</v>
      </c>
      <c r="BL144">
        <f t="shared" si="57"/>
        <v>0</v>
      </c>
      <c r="BM144" t="s">
        <v>1</v>
      </c>
    </row>
    <row r="145" spans="34:65" x14ac:dyDescent="0.25">
      <c r="AH145">
        <f t="shared" si="50"/>
        <v>111</v>
      </c>
      <c r="AI145" t="s">
        <v>0</v>
      </c>
      <c r="AJ145">
        <f t="shared" si="58"/>
        <v>0</v>
      </c>
      <c r="AK145" t="s">
        <v>1</v>
      </c>
      <c r="AL145">
        <f t="shared" si="43"/>
        <v>239</v>
      </c>
      <c r="AM145" t="s">
        <v>0</v>
      </c>
      <c r="AN145">
        <f t="shared" si="51"/>
        <v>0</v>
      </c>
      <c r="AO145" t="s">
        <v>1</v>
      </c>
      <c r="AP145">
        <f t="shared" si="44"/>
        <v>367</v>
      </c>
      <c r="AQ145" t="s">
        <v>0</v>
      </c>
      <c r="AR145">
        <f t="shared" si="52"/>
        <v>1</v>
      </c>
      <c r="AS145" t="s">
        <v>1</v>
      </c>
      <c r="AT145">
        <f t="shared" si="45"/>
        <v>495</v>
      </c>
      <c r="AU145" t="s">
        <v>0</v>
      </c>
      <c r="AV145">
        <f t="shared" si="53"/>
        <v>1</v>
      </c>
      <c r="AW145" t="s">
        <v>1</v>
      </c>
      <c r="AX145">
        <f t="shared" si="46"/>
        <v>623</v>
      </c>
      <c r="AY145" t="s">
        <v>0</v>
      </c>
      <c r="AZ145">
        <f t="shared" si="54"/>
        <v>1</v>
      </c>
      <c r="BA145" t="s">
        <v>1</v>
      </c>
      <c r="BB145">
        <f t="shared" si="47"/>
        <v>751</v>
      </c>
      <c r="BC145" t="s">
        <v>0</v>
      </c>
      <c r="BD145">
        <f t="shared" si="55"/>
        <v>0</v>
      </c>
      <c r="BE145" t="s">
        <v>1</v>
      </c>
      <c r="BF145">
        <f t="shared" si="48"/>
        <v>879</v>
      </c>
      <c r="BG145" t="s">
        <v>0</v>
      </c>
      <c r="BH145">
        <f t="shared" si="56"/>
        <v>0</v>
      </c>
      <c r="BI145" t="s">
        <v>1</v>
      </c>
      <c r="BJ145">
        <f t="shared" si="49"/>
        <v>1007</v>
      </c>
      <c r="BK145" t="s">
        <v>0</v>
      </c>
      <c r="BL145">
        <f t="shared" si="57"/>
        <v>0</v>
      </c>
      <c r="BM145" t="s">
        <v>1</v>
      </c>
    </row>
    <row r="146" spans="34:65" x14ac:dyDescent="0.25">
      <c r="AH146">
        <f t="shared" si="50"/>
        <v>112</v>
      </c>
      <c r="AI146" t="s">
        <v>0</v>
      </c>
      <c r="AJ146">
        <f t="shared" si="58"/>
        <v>0</v>
      </c>
      <c r="AK146" t="s">
        <v>1</v>
      </c>
      <c r="AL146">
        <f t="shared" si="43"/>
        <v>240</v>
      </c>
      <c r="AM146" t="s">
        <v>0</v>
      </c>
      <c r="AN146">
        <f t="shared" si="51"/>
        <v>0</v>
      </c>
      <c r="AO146" t="s">
        <v>1</v>
      </c>
      <c r="AP146">
        <f t="shared" si="44"/>
        <v>368</v>
      </c>
      <c r="AQ146" t="s">
        <v>0</v>
      </c>
      <c r="AR146">
        <f t="shared" si="52"/>
        <v>0</v>
      </c>
      <c r="AS146" t="s">
        <v>1</v>
      </c>
      <c r="AT146">
        <f t="shared" si="45"/>
        <v>496</v>
      </c>
      <c r="AU146" t="s">
        <v>0</v>
      </c>
      <c r="AV146">
        <f t="shared" si="53"/>
        <v>1</v>
      </c>
      <c r="AW146" t="s">
        <v>1</v>
      </c>
      <c r="AX146">
        <f t="shared" si="46"/>
        <v>624</v>
      </c>
      <c r="AY146" t="s">
        <v>0</v>
      </c>
      <c r="AZ146">
        <f t="shared" si="54"/>
        <v>1</v>
      </c>
      <c r="BA146" t="s">
        <v>1</v>
      </c>
      <c r="BB146">
        <f t="shared" si="47"/>
        <v>752</v>
      </c>
      <c r="BC146" t="s">
        <v>0</v>
      </c>
      <c r="BD146">
        <f t="shared" si="55"/>
        <v>0</v>
      </c>
      <c r="BE146" t="s">
        <v>1</v>
      </c>
      <c r="BF146">
        <f t="shared" si="48"/>
        <v>880</v>
      </c>
      <c r="BG146" t="s">
        <v>0</v>
      </c>
      <c r="BH146">
        <f t="shared" si="56"/>
        <v>0</v>
      </c>
      <c r="BI146" t="s">
        <v>1</v>
      </c>
      <c r="BJ146">
        <f t="shared" si="49"/>
        <v>1008</v>
      </c>
      <c r="BK146" t="s">
        <v>0</v>
      </c>
      <c r="BL146">
        <f t="shared" si="57"/>
        <v>0</v>
      </c>
      <c r="BM146" t="s">
        <v>1</v>
      </c>
    </row>
    <row r="147" spans="34:65" x14ac:dyDescent="0.25">
      <c r="AH147">
        <f t="shared" si="50"/>
        <v>113</v>
      </c>
      <c r="AI147" t="s">
        <v>0</v>
      </c>
      <c r="AJ147">
        <f t="shared" si="58"/>
        <v>1</v>
      </c>
      <c r="AK147" t="s">
        <v>1</v>
      </c>
      <c r="AL147">
        <f t="shared" si="43"/>
        <v>241</v>
      </c>
      <c r="AM147" t="s">
        <v>0</v>
      </c>
      <c r="AN147">
        <f t="shared" si="51"/>
        <v>0</v>
      </c>
      <c r="AO147" t="s">
        <v>1</v>
      </c>
      <c r="AP147">
        <f t="shared" si="44"/>
        <v>369</v>
      </c>
      <c r="AQ147" t="s">
        <v>0</v>
      </c>
      <c r="AR147">
        <f t="shared" si="52"/>
        <v>0</v>
      </c>
      <c r="AS147" t="s">
        <v>1</v>
      </c>
      <c r="AT147">
        <f t="shared" si="45"/>
        <v>497</v>
      </c>
      <c r="AU147" t="s">
        <v>0</v>
      </c>
      <c r="AV147">
        <f t="shared" si="53"/>
        <v>1</v>
      </c>
      <c r="AW147" t="s">
        <v>1</v>
      </c>
      <c r="AX147">
        <f t="shared" si="46"/>
        <v>625</v>
      </c>
      <c r="AY147" t="s">
        <v>0</v>
      </c>
      <c r="AZ147">
        <f t="shared" si="54"/>
        <v>1</v>
      </c>
      <c r="BA147" t="s">
        <v>1</v>
      </c>
      <c r="BB147">
        <f t="shared" si="47"/>
        <v>753</v>
      </c>
      <c r="BC147" t="s">
        <v>0</v>
      </c>
      <c r="BD147">
        <f t="shared" si="55"/>
        <v>0</v>
      </c>
      <c r="BE147" t="s">
        <v>1</v>
      </c>
      <c r="BF147">
        <f t="shared" si="48"/>
        <v>881</v>
      </c>
      <c r="BG147" t="s">
        <v>0</v>
      </c>
      <c r="BH147">
        <f t="shared" si="56"/>
        <v>0</v>
      </c>
      <c r="BI147" t="s">
        <v>1</v>
      </c>
      <c r="BJ147">
        <f t="shared" si="49"/>
        <v>1009</v>
      </c>
      <c r="BK147" t="s">
        <v>0</v>
      </c>
      <c r="BL147">
        <f t="shared" si="57"/>
        <v>0</v>
      </c>
      <c r="BM147" t="s">
        <v>1</v>
      </c>
    </row>
    <row r="148" spans="34:65" x14ac:dyDescent="0.25">
      <c r="AH148">
        <f t="shared" si="50"/>
        <v>114</v>
      </c>
      <c r="AI148" t="s">
        <v>0</v>
      </c>
      <c r="AJ148">
        <f t="shared" si="58"/>
        <v>0</v>
      </c>
      <c r="AK148" t="s">
        <v>1</v>
      </c>
      <c r="AL148">
        <f t="shared" si="43"/>
        <v>242</v>
      </c>
      <c r="AM148" t="s">
        <v>0</v>
      </c>
      <c r="AN148">
        <f t="shared" si="51"/>
        <v>0</v>
      </c>
      <c r="AO148" t="s">
        <v>1</v>
      </c>
      <c r="AP148">
        <f t="shared" si="44"/>
        <v>370</v>
      </c>
      <c r="AQ148" t="s">
        <v>0</v>
      </c>
      <c r="AR148">
        <f t="shared" si="52"/>
        <v>0</v>
      </c>
      <c r="AS148" t="s">
        <v>1</v>
      </c>
      <c r="AT148">
        <f t="shared" si="45"/>
        <v>498</v>
      </c>
      <c r="AU148" t="s">
        <v>0</v>
      </c>
      <c r="AV148">
        <f t="shared" si="53"/>
        <v>1</v>
      </c>
      <c r="AW148" t="s">
        <v>1</v>
      </c>
      <c r="AX148">
        <f t="shared" si="46"/>
        <v>626</v>
      </c>
      <c r="AY148" t="s">
        <v>0</v>
      </c>
      <c r="AZ148">
        <f t="shared" si="54"/>
        <v>0</v>
      </c>
      <c r="BA148" t="s">
        <v>1</v>
      </c>
      <c r="BB148">
        <f t="shared" si="47"/>
        <v>754</v>
      </c>
      <c r="BC148" t="s">
        <v>0</v>
      </c>
      <c r="BD148">
        <f t="shared" si="55"/>
        <v>0</v>
      </c>
      <c r="BE148" t="s">
        <v>1</v>
      </c>
      <c r="BF148">
        <f t="shared" si="48"/>
        <v>882</v>
      </c>
      <c r="BG148" t="s">
        <v>0</v>
      </c>
      <c r="BH148">
        <f t="shared" si="56"/>
        <v>0</v>
      </c>
      <c r="BI148" t="s">
        <v>1</v>
      </c>
      <c r="BJ148">
        <f t="shared" si="49"/>
        <v>1010</v>
      </c>
      <c r="BK148" t="s">
        <v>0</v>
      </c>
      <c r="BL148">
        <f t="shared" si="57"/>
        <v>0</v>
      </c>
      <c r="BM148" t="s">
        <v>1</v>
      </c>
    </row>
    <row r="149" spans="34:65" x14ac:dyDescent="0.25">
      <c r="AH149">
        <f t="shared" si="50"/>
        <v>115</v>
      </c>
      <c r="AI149" t="s">
        <v>0</v>
      </c>
      <c r="AJ149">
        <f t="shared" si="58"/>
        <v>0</v>
      </c>
      <c r="AK149" t="s">
        <v>1</v>
      </c>
      <c r="AL149">
        <f t="shared" si="43"/>
        <v>243</v>
      </c>
      <c r="AM149" t="s">
        <v>0</v>
      </c>
      <c r="AN149">
        <f t="shared" si="51"/>
        <v>0</v>
      </c>
      <c r="AO149" t="s">
        <v>1</v>
      </c>
      <c r="AP149">
        <f t="shared" si="44"/>
        <v>371</v>
      </c>
      <c r="AQ149" t="s">
        <v>0</v>
      </c>
      <c r="AR149">
        <f t="shared" si="52"/>
        <v>0</v>
      </c>
      <c r="AS149" t="s">
        <v>1</v>
      </c>
      <c r="AT149">
        <f t="shared" si="45"/>
        <v>499</v>
      </c>
      <c r="AU149" t="s">
        <v>0</v>
      </c>
      <c r="AV149">
        <f t="shared" si="53"/>
        <v>0</v>
      </c>
      <c r="AW149" t="s">
        <v>1</v>
      </c>
      <c r="AX149">
        <f t="shared" si="46"/>
        <v>627</v>
      </c>
      <c r="AY149" t="s">
        <v>0</v>
      </c>
      <c r="AZ149">
        <f t="shared" si="54"/>
        <v>1</v>
      </c>
      <c r="BA149" t="s">
        <v>1</v>
      </c>
      <c r="BB149">
        <f t="shared" si="47"/>
        <v>755</v>
      </c>
      <c r="BC149" t="s">
        <v>0</v>
      </c>
      <c r="BD149">
        <f t="shared" si="55"/>
        <v>0</v>
      </c>
      <c r="BE149" t="s">
        <v>1</v>
      </c>
      <c r="BF149">
        <f t="shared" si="48"/>
        <v>883</v>
      </c>
      <c r="BG149" t="s">
        <v>0</v>
      </c>
      <c r="BH149">
        <f t="shared" si="56"/>
        <v>0</v>
      </c>
      <c r="BI149" t="s">
        <v>1</v>
      </c>
      <c r="BJ149">
        <f t="shared" si="49"/>
        <v>1011</v>
      </c>
      <c r="BK149" t="s">
        <v>0</v>
      </c>
      <c r="BL149">
        <f t="shared" si="57"/>
        <v>0</v>
      </c>
      <c r="BM149" t="s">
        <v>1</v>
      </c>
    </row>
    <row r="150" spans="34:65" x14ac:dyDescent="0.25">
      <c r="AH150">
        <f t="shared" si="50"/>
        <v>116</v>
      </c>
      <c r="AI150" t="s">
        <v>0</v>
      </c>
      <c r="AJ150">
        <f t="shared" si="58"/>
        <v>0</v>
      </c>
      <c r="AK150" t="s">
        <v>1</v>
      </c>
      <c r="AL150">
        <f t="shared" si="43"/>
        <v>244</v>
      </c>
      <c r="AM150" t="s">
        <v>0</v>
      </c>
      <c r="AN150">
        <f t="shared" si="51"/>
        <v>1</v>
      </c>
      <c r="AO150" t="s">
        <v>1</v>
      </c>
      <c r="AP150">
        <f t="shared" si="44"/>
        <v>372</v>
      </c>
      <c r="AQ150" t="s">
        <v>0</v>
      </c>
      <c r="AR150">
        <f t="shared" si="52"/>
        <v>0</v>
      </c>
      <c r="AS150" t="s">
        <v>1</v>
      </c>
      <c r="AT150">
        <f t="shared" si="45"/>
        <v>500</v>
      </c>
      <c r="AU150" t="s">
        <v>0</v>
      </c>
      <c r="AV150">
        <f t="shared" si="53"/>
        <v>0</v>
      </c>
      <c r="AW150" t="s">
        <v>1</v>
      </c>
      <c r="AX150">
        <f t="shared" si="46"/>
        <v>628</v>
      </c>
      <c r="AY150" t="s">
        <v>0</v>
      </c>
      <c r="AZ150">
        <f t="shared" si="54"/>
        <v>0</v>
      </c>
      <c r="BA150" t="s">
        <v>1</v>
      </c>
      <c r="BB150">
        <f t="shared" si="47"/>
        <v>756</v>
      </c>
      <c r="BC150" t="s">
        <v>0</v>
      </c>
      <c r="BD150">
        <f t="shared" si="55"/>
        <v>0</v>
      </c>
      <c r="BE150" t="s">
        <v>1</v>
      </c>
      <c r="BF150">
        <f t="shared" si="48"/>
        <v>884</v>
      </c>
      <c r="BG150" t="s">
        <v>0</v>
      </c>
      <c r="BH150">
        <f t="shared" si="56"/>
        <v>0</v>
      </c>
      <c r="BI150" t="s">
        <v>1</v>
      </c>
      <c r="BJ150">
        <f t="shared" si="49"/>
        <v>1012</v>
      </c>
      <c r="BK150" t="s">
        <v>0</v>
      </c>
      <c r="BL150">
        <f t="shared" si="57"/>
        <v>0</v>
      </c>
      <c r="BM150" t="s">
        <v>1</v>
      </c>
    </row>
    <row r="151" spans="34:65" x14ac:dyDescent="0.25">
      <c r="AH151">
        <f t="shared" si="50"/>
        <v>117</v>
      </c>
      <c r="AI151" t="s">
        <v>0</v>
      </c>
      <c r="AJ151">
        <f t="shared" si="58"/>
        <v>0</v>
      </c>
      <c r="AK151" t="s">
        <v>1</v>
      </c>
      <c r="AL151">
        <f t="shared" si="43"/>
        <v>245</v>
      </c>
      <c r="AM151" t="s">
        <v>0</v>
      </c>
      <c r="AN151">
        <f t="shared" si="51"/>
        <v>0</v>
      </c>
      <c r="AO151" t="s">
        <v>1</v>
      </c>
      <c r="AP151">
        <f t="shared" si="44"/>
        <v>373</v>
      </c>
      <c r="AQ151" t="s">
        <v>0</v>
      </c>
      <c r="AR151">
        <f t="shared" si="52"/>
        <v>0</v>
      </c>
      <c r="AS151" t="s">
        <v>1</v>
      </c>
      <c r="AT151">
        <f t="shared" si="45"/>
        <v>501</v>
      </c>
      <c r="AU151" t="s">
        <v>0</v>
      </c>
      <c r="AV151">
        <f t="shared" si="53"/>
        <v>0</v>
      </c>
      <c r="AW151" t="s">
        <v>1</v>
      </c>
      <c r="AX151">
        <f t="shared" si="46"/>
        <v>629</v>
      </c>
      <c r="AY151" t="s">
        <v>0</v>
      </c>
      <c r="AZ151">
        <f t="shared" si="54"/>
        <v>0</v>
      </c>
      <c r="BA151" t="s">
        <v>1</v>
      </c>
      <c r="BB151">
        <f t="shared" si="47"/>
        <v>757</v>
      </c>
      <c r="BC151" t="s">
        <v>0</v>
      </c>
      <c r="BD151">
        <f t="shared" si="55"/>
        <v>0</v>
      </c>
      <c r="BE151" t="s">
        <v>1</v>
      </c>
      <c r="BF151">
        <f t="shared" si="48"/>
        <v>885</v>
      </c>
      <c r="BG151" t="s">
        <v>0</v>
      </c>
      <c r="BH151">
        <f t="shared" si="56"/>
        <v>0</v>
      </c>
      <c r="BI151" t="s">
        <v>1</v>
      </c>
      <c r="BJ151">
        <f t="shared" si="49"/>
        <v>1013</v>
      </c>
      <c r="BK151" t="s">
        <v>0</v>
      </c>
      <c r="BL151">
        <f t="shared" si="57"/>
        <v>0</v>
      </c>
      <c r="BM151" t="s">
        <v>1</v>
      </c>
    </row>
    <row r="152" spans="34:65" x14ac:dyDescent="0.25">
      <c r="AH152">
        <f t="shared" si="50"/>
        <v>118</v>
      </c>
      <c r="AI152" t="s">
        <v>0</v>
      </c>
      <c r="AJ152">
        <f t="shared" si="58"/>
        <v>0</v>
      </c>
      <c r="AK152" t="s">
        <v>1</v>
      </c>
      <c r="AL152">
        <f t="shared" si="43"/>
        <v>246</v>
      </c>
      <c r="AM152" t="s">
        <v>0</v>
      </c>
      <c r="AN152">
        <f t="shared" si="51"/>
        <v>0</v>
      </c>
      <c r="AO152" t="s">
        <v>1</v>
      </c>
      <c r="AP152">
        <f t="shared" si="44"/>
        <v>374</v>
      </c>
      <c r="AQ152" t="s">
        <v>0</v>
      </c>
      <c r="AR152">
        <f t="shared" si="52"/>
        <v>0</v>
      </c>
      <c r="AS152" t="s">
        <v>1</v>
      </c>
      <c r="AT152">
        <f t="shared" si="45"/>
        <v>502</v>
      </c>
      <c r="AU152" t="s">
        <v>0</v>
      </c>
      <c r="AV152">
        <f t="shared" si="53"/>
        <v>0</v>
      </c>
      <c r="AW152" t="s">
        <v>1</v>
      </c>
      <c r="AX152">
        <f t="shared" si="46"/>
        <v>630</v>
      </c>
      <c r="AY152" t="s">
        <v>0</v>
      </c>
      <c r="AZ152">
        <f t="shared" si="54"/>
        <v>0</v>
      </c>
      <c r="BA152" t="s">
        <v>1</v>
      </c>
      <c r="BB152">
        <f t="shared" si="47"/>
        <v>758</v>
      </c>
      <c r="BC152" t="s">
        <v>0</v>
      </c>
      <c r="BD152">
        <f t="shared" si="55"/>
        <v>0</v>
      </c>
      <c r="BE152" t="s">
        <v>1</v>
      </c>
      <c r="BF152">
        <f t="shared" si="48"/>
        <v>886</v>
      </c>
      <c r="BG152" t="s">
        <v>0</v>
      </c>
      <c r="BH152">
        <f t="shared" si="56"/>
        <v>0</v>
      </c>
      <c r="BI152" t="s">
        <v>1</v>
      </c>
      <c r="BJ152">
        <f t="shared" si="49"/>
        <v>1014</v>
      </c>
      <c r="BK152" t="s">
        <v>0</v>
      </c>
      <c r="BL152">
        <f t="shared" si="57"/>
        <v>0</v>
      </c>
      <c r="BM152" t="s">
        <v>1</v>
      </c>
    </row>
    <row r="153" spans="34:65" x14ac:dyDescent="0.25">
      <c r="AH153">
        <f t="shared" si="50"/>
        <v>119</v>
      </c>
      <c r="AI153" t="s">
        <v>0</v>
      </c>
      <c r="AJ153">
        <f t="shared" si="58"/>
        <v>0</v>
      </c>
      <c r="AK153" t="s">
        <v>1</v>
      </c>
      <c r="AL153">
        <f t="shared" si="43"/>
        <v>247</v>
      </c>
      <c r="AM153" t="s">
        <v>0</v>
      </c>
      <c r="AN153">
        <f t="shared" si="51"/>
        <v>0</v>
      </c>
      <c r="AO153" t="s">
        <v>1</v>
      </c>
      <c r="AP153">
        <f t="shared" si="44"/>
        <v>375</v>
      </c>
      <c r="AQ153" t="s">
        <v>0</v>
      </c>
      <c r="AR153">
        <f t="shared" si="52"/>
        <v>0</v>
      </c>
      <c r="AS153" t="s">
        <v>1</v>
      </c>
      <c r="AT153">
        <f t="shared" si="45"/>
        <v>503</v>
      </c>
      <c r="AU153" t="s">
        <v>0</v>
      </c>
      <c r="AV153">
        <f t="shared" si="53"/>
        <v>0</v>
      </c>
      <c r="AW153" t="s">
        <v>1</v>
      </c>
      <c r="AX153">
        <f t="shared" si="46"/>
        <v>631</v>
      </c>
      <c r="AY153" t="s">
        <v>0</v>
      </c>
      <c r="AZ153">
        <f t="shared" si="54"/>
        <v>0</v>
      </c>
      <c r="BA153" t="s">
        <v>1</v>
      </c>
      <c r="BB153">
        <f t="shared" si="47"/>
        <v>759</v>
      </c>
      <c r="BC153" t="s">
        <v>0</v>
      </c>
      <c r="BD153">
        <f t="shared" si="55"/>
        <v>0</v>
      </c>
      <c r="BE153" t="s">
        <v>1</v>
      </c>
      <c r="BF153">
        <f t="shared" si="48"/>
        <v>887</v>
      </c>
      <c r="BG153" t="s">
        <v>0</v>
      </c>
      <c r="BH153">
        <f t="shared" si="56"/>
        <v>0</v>
      </c>
      <c r="BI153" t="s">
        <v>1</v>
      </c>
      <c r="BJ153">
        <f t="shared" si="49"/>
        <v>1015</v>
      </c>
      <c r="BK153" t="s">
        <v>0</v>
      </c>
      <c r="BL153">
        <f t="shared" si="57"/>
        <v>0</v>
      </c>
      <c r="BM153" t="s">
        <v>1</v>
      </c>
    </row>
    <row r="154" spans="34:65" x14ac:dyDescent="0.25">
      <c r="AH154">
        <f t="shared" si="50"/>
        <v>120</v>
      </c>
      <c r="AI154" t="s">
        <v>0</v>
      </c>
      <c r="AJ154">
        <f t="shared" si="58"/>
        <v>0</v>
      </c>
      <c r="AK154" t="s">
        <v>1</v>
      </c>
      <c r="AL154">
        <f t="shared" si="43"/>
        <v>248</v>
      </c>
      <c r="AM154" t="s">
        <v>0</v>
      </c>
      <c r="AN154">
        <f t="shared" si="51"/>
        <v>0</v>
      </c>
      <c r="AO154" t="s">
        <v>1</v>
      </c>
      <c r="AP154">
        <f t="shared" si="44"/>
        <v>376</v>
      </c>
      <c r="AQ154" t="s">
        <v>0</v>
      </c>
      <c r="AR154">
        <f t="shared" si="52"/>
        <v>0</v>
      </c>
      <c r="AS154" t="s">
        <v>1</v>
      </c>
      <c r="AT154">
        <f t="shared" si="45"/>
        <v>504</v>
      </c>
      <c r="AU154" t="s">
        <v>0</v>
      </c>
      <c r="AV154">
        <f t="shared" si="53"/>
        <v>0</v>
      </c>
      <c r="AW154" t="s">
        <v>1</v>
      </c>
      <c r="AX154">
        <f t="shared" si="46"/>
        <v>632</v>
      </c>
      <c r="AY154" t="s">
        <v>0</v>
      </c>
      <c r="AZ154">
        <f t="shared" si="54"/>
        <v>0</v>
      </c>
      <c r="BA154" t="s">
        <v>1</v>
      </c>
      <c r="BB154">
        <f t="shared" si="47"/>
        <v>760</v>
      </c>
      <c r="BC154" t="s">
        <v>0</v>
      </c>
      <c r="BD154">
        <f t="shared" si="55"/>
        <v>0</v>
      </c>
      <c r="BE154" t="s">
        <v>1</v>
      </c>
      <c r="BF154">
        <f t="shared" si="48"/>
        <v>888</v>
      </c>
      <c r="BG154" t="s">
        <v>0</v>
      </c>
      <c r="BH154">
        <f t="shared" si="56"/>
        <v>0</v>
      </c>
      <c r="BI154" t="s">
        <v>1</v>
      </c>
      <c r="BJ154">
        <f t="shared" si="49"/>
        <v>1016</v>
      </c>
      <c r="BK154" t="s">
        <v>0</v>
      </c>
      <c r="BL154">
        <f t="shared" si="57"/>
        <v>0</v>
      </c>
      <c r="BM154" t="s">
        <v>1</v>
      </c>
    </row>
    <row r="155" spans="34:65" x14ac:dyDescent="0.25">
      <c r="AH155">
        <f t="shared" si="50"/>
        <v>121</v>
      </c>
      <c r="AI155" t="s">
        <v>0</v>
      </c>
      <c r="AJ155">
        <f t="shared" si="58"/>
        <v>0</v>
      </c>
      <c r="AK155" t="s">
        <v>1</v>
      </c>
      <c r="AL155">
        <f t="shared" si="43"/>
        <v>249</v>
      </c>
      <c r="AM155" t="s">
        <v>0</v>
      </c>
      <c r="AN155">
        <f t="shared" si="51"/>
        <v>0</v>
      </c>
      <c r="AO155" t="s">
        <v>1</v>
      </c>
      <c r="AP155">
        <f t="shared" si="44"/>
        <v>377</v>
      </c>
      <c r="AQ155" t="s">
        <v>0</v>
      </c>
      <c r="AR155">
        <f t="shared" si="52"/>
        <v>0</v>
      </c>
      <c r="AS155" t="s">
        <v>1</v>
      </c>
      <c r="AT155">
        <f t="shared" si="45"/>
        <v>505</v>
      </c>
      <c r="AU155" t="s">
        <v>0</v>
      </c>
      <c r="AV155">
        <f t="shared" si="53"/>
        <v>0</v>
      </c>
      <c r="AW155" t="s">
        <v>1</v>
      </c>
      <c r="AX155">
        <f t="shared" si="46"/>
        <v>633</v>
      </c>
      <c r="AY155" t="s">
        <v>0</v>
      </c>
      <c r="AZ155">
        <f t="shared" si="54"/>
        <v>0</v>
      </c>
      <c r="BA155" t="s">
        <v>1</v>
      </c>
      <c r="BB155">
        <f t="shared" si="47"/>
        <v>761</v>
      </c>
      <c r="BC155" t="s">
        <v>0</v>
      </c>
      <c r="BD155">
        <f t="shared" si="55"/>
        <v>0</v>
      </c>
      <c r="BE155" t="s">
        <v>1</v>
      </c>
      <c r="BF155">
        <f t="shared" si="48"/>
        <v>889</v>
      </c>
      <c r="BG155" t="s">
        <v>0</v>
      </c>
      <c r="BH155">
        <f t="shared" si="56"/>
        <v>0</v>
      </c>
      <c r="BI155" t="s">
        <v>1</v>
      </c>
      <c r="BJ155">
        <f t="shared" si="49"/>
        <v>1017</v>
      </c>
      <c r="BK155" t="s">
        <v>0</v>
      </c>
      <c r="BL155">
        <f t="shared" si="57"/>
        <v>0</v>
      </c>
      <c r="BM155" t="s">
        <v>1</v>
      </c>
    </row>
    <row r="156" spans="34:65" x14ac:dyDescent="0.25">
      <c r="AH156">
        <f t="shared" si="50"/>
        <v>122</v>
      </c>
      <c r="AI156" t="s">
        <v>0</v>
      </c>
      <c r="AJ156">
        <f t="shared" si="58"/>
        <v>0</v>
      </c>
      <c r="AK156" t="s">
        <v>1</v>
      </c>
      <c r="AL156">
        <f t="shared" si="43"/>
        <v>250</v>
      </c>
      <c r="AM156" t="s">
        <v>0</v>
      </c>
      <c r="AN156">
        <f t="shared" si="51"/>
        <v>0</v>
      </c>
      <c r="AO156" t="s">
        <v>1</v>
      </c>
      <c r="AP156">
        <f t="shared" si="44"/>
        <v>378</v>
      </c>
      <c r="AQ156" t="s">
        <v>0</v>
      </c>
      <c r="AR156">
        <f t="shared" si="52"/>
        <v>0</v>
      </c>
      <c r="AS156" t="s">
        <v>1</v>
      </c>
      <c r="AT156">
        <f t="shared" si="45"/>
        <v>506</v>
      </c>
      <c r="AU156" t="s">
        <v>0</v>
      </c>
      <c r="AV156">
        <f t="shared" si="53"/>
        <v>0</v>
      </c>
      <c r="AW156" t="s">
        <v>1</v>
      </c>
      <c r="AX156">
        <f t="shared" si="46"/>
        <v>634</v>
      </c>
      <c r="AY156" t="s">
        <v>0</v>
      </c>
      <c r="AZ156">
        <f t="shared" si="54"/>
        <v>0</v>
      </c>
      <c r="BA156" t="s">
        <v>1</v>
      </c>
      <c r="BB156">
        <f t="shared" si="47"/>
        <v>762</v>
      </c>
      <c r="BC156" t="s">
        <v>0</v>
      </c>
      <c r="BD156">
        <f t="shared" si="55"/>
        <v>0</v>
      </c>
      <c r="BE156" t="s">
        <v>1</v>
      </c>
      <c r="BF156">
        <f t="shared" si="48"/>
        <v>890</v>
      </c>
      <c r="BG156" t="s">
        <v>0</v>
      </c>
      <c r="BH156">
        <f t="shared" si="56"/>
        <v>0</v>
      </c>
      <c r="BI156" t="s">
        <v>1</v>
      </c>
      <c r="BJ156">
        <f t="shared" si="49"/>
        <v>1018</v>
      </c>
      <c r="BK156" t="s">
        <v>0</v>
      </c>
      <c r="BL156">
        <f t="shared" si="57"/>
        <v>0</v>
      </c>
      <c r="BM156" t="s">
        <v>1</v>
      </c>
    </row>
    <row r="157" spans="34:65" x14ac:dyDescent="0.25">
      <c r="AH157">
        <f t="shared" si="50"/>
        <v>123</v>
      </c>
      <c r="AI157" t="s">
        <v>0</v>
      </c>
      <c r="AJ157">
        <f t="shared" si="58"/>
        <v>0</v>
      </c>
      <c r="AK157" t="s">
        <v>1</v>
      </c>
      <c r="AL157">
        <f t="shared" si="43"/>
        <v>251</v>
      </c>
      <c r="AM157" t="s">
        <v>0</v>
      </c>
      <c r="AN157">
        <f t="shared" si="51"/>
        <v>0</v>
      </c>
      <c r="AO157" t="s">
        <v>1</v>
      </c>
      <c r="AP157">
        <f t="shared" si="44"/>
        <v>379</v>
      </c>
      <c r="AQ157" t="s">
        <v>0</v>
      </c>
      <c r="AR157">
        <f t="shared" si="52"/>
        <v>0</v>
      </c>
      <c r="AS157" t="s">
        <v>1</v>
      </c>
      <c r="AT157">
        <f t="shared" si="45"/>
        <v>507</v>
      </c>
      <c r="AU157" t="s">
        <v>0</v>
      </c>
      <c r="AV157">
        <f t="shared" si="53"/>
        <v>0</v>
      </c>
      <c r="AW157" t="s">
        <v>1</v>
      </c>
      <c r="AX157">
        <f t="shared" si="46"/>
        <v>635</v>
      </c>
      <c r="AY157" t="s">
        <v>0</v>
      </c>
      <c r="AZ157">
        <f t="shared" si="54"/>
        <v>0</v>
      </c>
      <c r="BA157" t="s">
        <v>1</v>
      </c>
      <c r="BB157">
        <f t="shared" si="47"/>
        <v>763</v>
      </c>
      <c r="BC157" t="s">
        <v>0</v>
      </c>
      <c r="BD157">
        <f t="shared" si="55"/>
        <v>0</v>
      </c>
      <c r="BE157" t="s">
        <v>1</v>
      </c>
      <c r="BF157">
        <f t="shared" si="48"/>
        <v>891</v>
      </c>
      <c r="BG157" t="s">
        <v>0</v>
      </c>
      <c r="BH157">
        <f t="shared" si="56"/>
        <v>0</v>
      </c>
      <c r="BI157" t="s">
        <v>1</v>
      </c>
      <c r="BJ157">
        <f t="shared" si="49"/>
        <v>1019</v>
      </c>
      <c r="BK157" t="s">
        <v>0</v>
      </c>
      <c r="BL157">
        <f t="shared" si="57"/>
        <v>0</v>
      </c>
      <c r="BM157" t="s">
        <v>1</v>
      </c>
    </row>
    <row r="158" spans="34:65" x14ac:dyDescent="0.25">
      <c r="AH158">
        <f t="shared" si="50"/>
        <v>124</v>
      </c>
      <c r="AI158" t="s">
        <v>0</v>
      </c>
      <c r="AJ158">
        <f t="shared" si="58"/>
        <v>0</v>
      </c>
      <c r="AK158" t="s">
        <v>1</v>
      </c>
      <c r="AL158">
        <f t="shared" si="43"/>
        <v>252</v>
      </c>
      <c r="AM158" t="s">
        <v>0</v>
      </c>
      <c r="AN158">
        <f t="shared" si="51"/>
        <v>0</v>
      </c>
      <c r="AO158" t="s">
        <v>1</v>
      </c>
      <c r="AP158">
        <f t="shared" si="44"/>
        <v>380</v>
      </c>
      <c r="AQ158" t="s">
        <v>0</v>
      </c>
      <c r="AR158">
        <f t="shared" si="52"/>
        <v>0</v>
      </c>
      <c r="AS158" t="s">
        <v>1</v>
      </c>
      <c r="AT158">
        <f t="shared" si="45"/>
        <v>508</v>
      </c>
      <c r="AU158" t="s">
        <v>0</v>
      </c>
      <c r="AV158">
        <f t="shared" si="53"/>
        <v>0</v>
      </c>
      <c r="AW158" t="s">
        <v>1</v>
      </c>
      <c r="AX158">
        <f t="shared" si="46"/>
        <v>636</v>
      </c>
      <c r="AY158" t="s">
        <v>0</v>
      </c>
      <c r="AZ158">
        <f t="shared" si="54"/>
        <v>0</v>
      </c>
      <c r="BA158" t="s">
        <v>1</v>
      </c>
      <c r="BB158">
        <f t="shared" si="47"/>
        <v>764</v>
      </c>
      <c r="BC158" t="s">
        <v>0</v>
      </c>
      <c r="BD158">
        <f t="shared" si="55"/>
        <v>0</v>
      </c>
      <c r="BE158" t="s">
        <v>1</v>
      </c>
      <c r="BF158">
        <f t="shared" si="48"/>
        <v>892</v>
      </c>
      <c r="BG158" t="s">
        <v>0</v>
      </c>
      <c r="BH158">
        <f t="shared" si="56"/>
        <v>0</v>
      </c>
      <c r="BI158" t="s">
        <v>1</v>
      </c>
      <c r="BJ158">
        <f t="shared" si="49"/>
        <v>1020</v>
      </c>
      <c r="BK158" t="s">
        <v>0</v>
      </c>
      <c r="BL158">
        <f t="shared" si="57"/>
        <v>0</v>
      </c>
      <c r="BM158" t="s">
        <v>1</v>
      </c>
    </row>
    <row r="159" spans="34:65" x14ac:dyDescent="0.25">
      <c r="AH159">
        <f t="shared" si="50"/>
        <v>125</v>
      </c>
      <c r="AI159" t="s">
        <v>0</v>
      </c>
      <c r="AJ159">
        <f t="shared" si="58"/>
        <v>0</v>
      </c>
      <c r="AK159" t="s">
        <v>1</v>
      </c>
      <c r="AL159">
        <f t="shared" si="43"/>
        <v>253</v>
      </c>
      <c r="AM159" t="s">
        <v>0</v>
      </c>
      <c r="AN159">
        <f t="shared" si="51"/>
        <v>0</v>
      </c>
      <c r="AO159" t="s">
        <v>1</v>
      </c>
      <c r="AP159">
        <f t="shared" si="44"/>
        <v>381</v>
      </c>
      <c r="AQ159" t="s">
        <v>0</v>
      </c>
      <c r="AR159">
        <f t="shared" si="52"/>
        <v>0</v>
      </c>
      <c r="AS159" t="s">
        <v>1</v>
      </c>
      <c r="AT159">
        <f t="shared" si="45"/>
        <v>509</v>
      </c>
      <c r="AU159" t="s">
        <v>0</v>
      </c>
      <c r="AV159">
        <f t="shared" si="53"/>
        <v>0</v>
      </c>
      <c r="AW159" t="s">
        <v>1</v>
      </c>
      <c r="AX159">
        <f t="shared" si="46"/>
        <v>637</v>
      </c>
      <c r="AY159" t="s">
        <v>0</v>
      </c>
      <c r="AZ159">
        <f t="shared" si="54"/>
        <v>0</v>
      </c>
      <c r="BA159" t="s">
        <v>1</v>
      </c>
      <c r="BB159">
        <f t="shared" si="47"/>
        <v>765</v>
      </c>
      <c r="BC159" t="s">
        <v>0</v>
      </c>
      <c r="BD159">
        <f t="shared" si="55"/>
        <v>0</v>
      </c>
      <c r="BE159" t="s">
        <v>1</v>
      </c>
      <c r="BF159">
        <f t="shared" si="48"/>
        <v>893</v>
      </c>
      <c r="BG159" t="s">
        <v>0</v>
      </c>
      <c r="BH159">
        <f t="shared" si="56"/>
        <v>0</v>
      </c>
      <c r="BI159" t="s">
        <v>1</v>
      </c>
      <c r="BJ159">
        <f t="shared" si="49"/>
        <v>1021</v>
      </c>
      <c r="BK159" t="s">
        <v>0</v>
      </c>
      <c r="BL159">
        <f t="shared" si="57"/>
        <v>0</v>
      </c>
      <c r="BM159" t="s">
        <v>1</v>
      </c>
    </row>
    <row r="160" spans="34:65" x14ac:dyDescent="0.25">
      <c r="AH160">
        <f t="shared" si="50"/>
        <v>126</v>
      </c>
      <c r="AI160" t="s">
        <v>0</v>
      </c>
      <c r="AJ160">
        <f t="shared" si="58"/>
        <v>0</v>
      </c>
      <c r="AK160" t="s">
        <v>1</v>
      </c>
      <c r="AL160">
        <f t="shared" si="43"/>
        <v>254</v>
      </c>
      <c r="AM160" t="s">
        <v>0</v>
      </c>
      <c r="AN160">
        <f t="shared" si="51"/>
        <v>0</v>
      </c>
      <c r="AO160" t="s">
        <v>1</v>
      </c>
      <c r="AP160">
        <f t="shared" si="44"/>
        <v>382</v>
      </c>
      <c r="AQ160" t="s">
        <v>0</v>
      </c>
      <c r="AR160">
        <f t="shared" si="52"/>
        <v>0</v>
      </c>
      <c r="AS160" t="s">
        <v>1</v>
      </c>
      <c r="AT160">
        <f t="shared" si="45"/>
        <v>510</v>
      </c>
      <c r="AU160" t="s">
        <v>0</v>
      </c>
      <c r="AV160">
        <f t="shared" si="53"/>
        <v>0</v>
      </c>
      <c r="AW160" t="s">
        <v>1</v>
      </c>
      <c r="AX160">
        <f t="shared" si="46"/>
        <v>638</v>
      </c>
      <c r="AY160" t="s">
        <v>0</v>
      </c>
      <c r="AZ160">
        <f t="shared" si="54"/>
        <v>0</v>
      </c>
      <c r="BA160" t="s">
        <v>1</v>
      </c>
      <c r="BB160">
        <f t="shared" si="47"/>
        <v>766</v>
      </c>
      <c r="BC160" t="s">
        <v>0</v>
      </c>
      <c r="BD160">
        <f t="shared" si="55"/>
        <v>0</v>
      </c>
      <c r="BE160" t="s">
        <v>1</v>
      </c>
      <c r="BF160">
        <f t="shared" si="48"/>
        <v>894</v>
      </c>
      <c r="BG160" t="s">
        <v>0</v>
      </c>
      <c r="BH160">
        <f t="shared" si="56"/>
        <v>0</v>
      </c>
      <c r="BI160" t="s">
        <v>1</v>
      </c>
      <c r="BJ160">
        <f t="shared" si="49"/>
        <v>1022</v>
      </c>
      <c r="BK160" t="s">
        <v>0</v>
      </c>
      <c r="BL160">
        <f t="shared" si="57"/>
        <v>0</v>
      </c>
      <c r="BM160" t="s">
        <v>1</v>
      </c>
    </row>
    <row r="161" spans="34:65" x14ac:dyDescent="0.25">
      <c r="AH161">
        <f t="shared" si="50"/>
        <v>127</v>
      </c>
      <c r="AI161" t="s">
        <v>0</v>
      </c>
      <c r="AJ161">
        <f t="shared" si="58"/>
        <v>0</v>
      </c>
      <c r="AK161" t="s">
        <v>1</v>
      </c>
      <c r="AL161">
        <f t="shared" si="43"/>
        <v>255</v>
      </c>
      <c r="AM161" t="s">
        <v>0</v>
      </c>
      <c r="AN161">
        <f t="shared" si="51"/>
        <v>0</v>
      </c>
      <c r="AO161" t="s">
        <v>1</v>
      </c>
      <c r="AP161">
        <f t="shared" si="44"/>
        <v>383</v>
      </c>
      <c r="AQ161" t="s">
        <v>0</v>
      </c>
      <c r="AR161">
        <f t="shared" si="52"/>
        <v>0</v>
      </c>
      <c r="AS161" t="s">
        <v>1</v>
      </c>
      <c r="AT161">
        <f t="shared" si="45"/>
        <v>511</v>
      </c>
      <c r="AU161" t="s">
        <v>0</v>
      </c>
      <c r="AV161">
        <f t="shared" si="53"/>
        <v>0</v>
      </c>
      <c r="AW161" t="s">
        <v>1</v>
      </c>
      <c r="AX161">
        <f t="shared" si="46"/>
        <v>639</v>
      </c>
      <c r="AY161" t="s">
        <v>0</v>
      </c>
      <c r="AZ161">
        <f t="shared" si="54"/>
        <v>0</v>
      </c>
      <c r="BA161" t="s">
        <v>1</v>
      </c>
      <c r="BB161">
        <f t="shared" si="47"/>
        <v>767</v>
      </c>
      <c r="BC161" t="s">
        <v>0</v>
      </c>
      <c r="BD161">
        <f t="shared" si="55"/>
        <v>0</v>
      </c>
      <c r="BE161" t="s">
        <v>1</v>
      </c>
      <c r="BF161">
        <f t="shared" si="48"/>
        <v>895</v>
      </c>
      <c r="BG161" t="s">
        <v>0</v>
      </c>
      <c r="BH161">
        <f t="shared" si="56"/>
        <v>0</v>
      </c>
      <c r="BI161" t="s">
        <v>1</v>
      </c>
      <c r="BJ161">
        <f t="shared" si="49"/>
        <v>1023</v>
      </c>
      <c r="BK161" t="s">
        <v>0</v>
      </c>
      <c r="BL161">
        <f t="shared" si="57"/>
        <v>0</v>
      </c>
      <c r="BM161" t="s">
        <v>1</v>
      </c>
    </row>
  </sheetData>
  <conditionalFormatting sqref="A1:V24 AM1 AU1:BE22">
    <cfRule type="cellIs" dxfId="35" priority="7" operator="equal">
      <formula>1</formula>
    </cfRule>
  </conditionalFormatting>
  <conditionalFormatting sqref="AM2:AM32">
    <cfRule type="cellIs" dxfId="34" priority="6" operator="equal">
      <formula>1</formula>
    </cfRule>
  </conditionalFormatting>
  <conditionalFormatting sqref="A34:X55">
    <cfRule type="cellIs" dxfId="33" priority="2" operator="equal">
      <formula>1</formula>
    </cfRule>
  </conditionalFormatting>
  <conditionalFormatting sqref="AL1:AL22">
    <cfRule type="cellIs" dxfId="32" priority="3" operator="equal">
      <formula>1</formula>
    </cfRule>
  </conditionalFormatting>
  <conditionalFormatting sqref="A66:AG66 A34:AK34 AH66:AH402 AJ71:AJ162 A35:AH65 AJ35:AK70 AI35:AI161 AK71:AK161 BN34:XFD66 AL34:BM161">
    <cfRule type="cellIs" dxfId="3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CAD1-AFC3-4BB4-BB19-C0EBD2FCBE2D}">
  <dimension ref="A1:V36"/>
  <sheetViews>
    <sheetView workbookViewId="0">
      <selection activeCell="J21" sqref="J21"/>
    </sheetView>
  </sheetViews>
  <sheetFormatPr defaultRowHeight="15" x14ac:dyDescent="0.25"/>
  <cols>
    <col min="1" max="9" width="5.42578125" customWidth="1"/>
  </cols>
  <sheetData>
    <row r="1" spans="1:22" x14ac:dyDescent="0.25">
      <c r="A1">
        <v>7</v>
      </c>
      <c r="B1">
        <v>7</v>
      </c>
      <c r="C1">
        <v>7</v>
      </c>
      <c r="D1">
        <v>2</v>
      </c>
      <c r="E1">
        <v>2</v>
      </c>
      <c r="F1">
        <v>2</v>
      </c>
      <c r="G1">
        <v>7</v>
      </c>
      <c r="H1">
        <v>7</v>
      </c>
      <c r="I1">
        <v>7</v>
      </c>
      <c r="K1">
        <v>0</v>
      </c>
      <c r="L1" t="s">
        <v>0</v>
      </c>
      <c r="M1">
        <v>4</v>
      </c>
      <c r="N1" t="s">
        <v>1</v>
      </c>
      <c r="O1">
        <f>36</f>
        <v>36</v>
      </c>
      <c r="P1" t="s">
        <v>0</v>
      </c>
      <c r="Q1">
        <v>4</v>
      </c>
      <c r="R1" t="s">
        <v>1</v>
      </c>
      <c r="S1">
        <f>72</f>
        <v>72</v>
      </c>
      <c r="T1" t="s">
        <v>0</v>
      </c>
      <c r="U1">
        <v>4</v>
      </c>
      <c r="V1" t="s">
        <v>1</v>
      </c>
    </row>
    <row r="2" spans="1:22" x14ac:dyDescent="0.25">
      <c r="A2">
        <v>7</v>
      </c>
      <c r="B2">
        <v>7</v>
      </c>
      <c r="C2">
        <v>7</v>
      </c>
      <c r="D2">
        <v>2</v>
      </c>
      <c r="E2">
        <v>2</v>
      </c>
      <c r="F2">
        <v>2</v>
      </c>
      <c r="G2">
        <v>7</v>
      </c>
      <c r="H2">
        <v>7</v>
      </c>
      <c r="I2">
        <v>7</v>
      </c>
      <c r="K2">
        <f>K1+1</f>
        <v>1</v>
      </c>
      <c r="L2" t="s">
        <v>0</v>
      </c>
      <c r="M2">
        <v>4</v>
      </c>
      <c r="N2" t="s">
        <v>1</v>
      </c>
      <c r="O2">
        <f>O1+1</f>
        <v>37</v>
      </c>
      <c r="P2" t="s">
        <v>0</v>
      </c>
      <c r="Q2">
        <v>4</v>
      </c>
      <c r="R2" t="s">
        <v>1</v>
      </c>
      <c r="S2">
        <f>S1+1</f>
        <v>73</v>
      </c>
      <c r="T2" t="s">
        <v>0</v>
      </c>
      <c r="U2">
        <v>4</v>
      </c>
      <c r="V2" t="s">
        <v>1</v>
      </c>
    </row>
    <row r="3" spans="1:22" x14ac:dyDescent="0.25">
      <c r="A3">
        <v>7</v>
      </c>
      <c r="B3">
        <v>7</v>
      </c>
      <c r="C3">
        <v>7</v>
      </c>
      <c r="D3">
        <v>2</v>
      </c>
      <c r="E3">
        <v>2</v>
      </c>
      <c r="F3">
        <v>2</v>
      </c>
      <c r="G3">
        <v>7</v>
      </c>
      <c r="H3">
        <v>7</v>
      </c>
      <c r="I3">
        <v>7</v>
      </c>
      <c r="K3">
        <f t="shared" ref="K3:K36" si="0">K2+1</f>
        <v>2</v>
      </c>
      <c r="L3" t="s">
        <v>0</v>
      </c>
      <c r="M3">
        <v>4</v>
      </c>
      <c r="N3" t="s">
        <v>1</v>
      </c>
      <c r="O3">
        <f t="shared" ref="O3:O36" si="1">O2+1</f>
        <v>38</v>
      </c>
      <c r="P3" t="s">
        <v>0</v>
      </c>
      <c r="Q3">
        <v>4</v>
      </c>
      <c r="R3" t="s">
        <v>1</v>
      </c>
      <c r="S3">
        <f t="shared" ref="S3:S8" si="2">S2+1</f>
        <v>74</v>
      </c>
      <c r="T3" t="s">
        <v>0</v>
      </c>
      <c r="U3">
        <v>4</v>
      </c>
      <c r="V3" t="s">
        <v>1</v>
      </c>
    </row>
    <row r="4" spans="1:22" x14ac:dyDescent="0.25">
      <c r="A4">
        <v>7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7</v>
      </c>
      <c r="K4">
        <f t="shared" si="0"/>
        <v>3</v>
      </c>
      <c r="L4" t="s">
        <v>0</v>
      </c>
      <c r="M4">
        <v>2</v>
      </c>
      <c r="N4" t="s">
        <v>1</v>
      </c>
      <c r="O4">
        <f t="shared" si="1"/>
        <v>39</v>
      </c>
      <c r="P4" t="s">
        <v>0</v>
      </c>
      <c r="Q4">
        <v>2</v>
      </c>
      <c r="R4" t="s">
        <v>1</v>
      </c>
      <c r="S4">
        <f t="shared" si="2"/>
        <v>75</v>
      </c>
      <c r="T4" t="s">
        <v>0</v>
      </c>
      <c r="U4">
        <v>2</v>
      </c>
      <c r="V4" t="s">
        <v>1</v>
      </c>
    </row>
    <row r="5" spans="1:22" x14ac:dyDescent="0.25">
      <c r="A5">
        <v>7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7</v>
      </c>
      <c r="K5">
        <f t="shared" si="0"/>
        <v>4</v>
      </c>
      <c r="L5" t="s">
        <v>0</v>
      </c>
      <c r="M5">
        <v>2</v>
      </c>
      <c r="N5" t="s">
        <v>1</v>
      </c>
      <c r="O5">
        <f t="shared" si="1"/>
        <v>40</v>
      </c>
      <c r="P5" t="s">
        <v>0</v>
      </c>
      <c r="Q5">
        <v>2</v>
      </c>
      <c r="R5" t="s">
        <v>1</v>
      </c>
      <c r="S5">
        <f t="shared" si="2"/>
        <v>76</v>
      </c>
      <c r="T5" t="s">
        <v>0</v>
      </c>
      <c r="U5">
        <v>2</v>
      </c>
      <c r="V5" t="s">
        <v>1</v>
      </c>
    </row>
    <row r="6" spans="1:22" x14ac:dyDescent="0.25">
      <c r="A6">
        <v>7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7</v>
      </c>
      <c r="K6">
        <f t="shared" si="0"/>
        <v>5</v>
      </c>
      <c r="L6" t="s">
        <v>0</v>
      </c>
      <c r="M6">
        <v>2</v>
      </c>
      <c r="N6" t="s">
        <v>1</v>
      </c>
      <c r="O6">
        <f t="shared" si="1"/>
        <v>41</v>
      </c>
      <c r="P6" t="s">
        <v>0</v>
      </c>
      <c r="Q6">
        <v>2</v>
      </c>
      <c r="R6" t="s">
        <v>1</v>
      </c>
      <c r="S6">
        <f t="shared" si="2"/>
        <v>77</v>
      </c>
      <c r="T6" t="s">
        <v>0</v>
      </c>
      <c r="U6">
        <v>2</v>
      </c>
      <c r="V6" t="s">
        <v>1</v>
      </c>
    </row>
    <row r="7" spans="1:22" x14ac:dyDescent="0.25">
      <c r="A7">
        <v>7</v>
      </c>
      <c r="B7">
        <v>7</v>
      </c>
      <c r="C7">
        <v>7</v>
      </c>
      <c r="D7">
        <v>2</v>
      </c>
      <c r="E7">
        <v>2</v>
      </c>
      <c r="F7">
        <v>2</v>
      </c>
      <c r="G7">
        <v>7</v>
      </c>
      <c r="H7">
        <v>7</v>
      </c>
      <c r="I7">
        <v>7</v>
      </c>
      <c r="K7">
        <f t="shared" si="0"/>
        <v>6</v>
      </c>
      <c r="L7" t="s">
        <v>0</v>
      </c>
      <c r="M7">
        <v>3</v>
      </c>
      <c r="N7" t="s">
        <v>1</v>
      </c>
      <c r="O7">
        <f t="shared" si="1"/>
        <v>42</v>
      </c>
      <c r="P7" t="s">
        <v>0</v>
      </c>
      <c r="Q7">
        <v>3</v>
      </c>
      <c r="R7" t="s">
        <v>1</v>
      </c>
      <c r="S7">
        <f t="shared" si="2"/>
        <v>78</v>
      </c>
      <c r="T7" t="s">
        <v>0</v>
      </c>
      <c r="U7">
        <v>3</v>
      </c>
      <c r="V7" t="s">
        <v>1</v>
      </c>
    </row>
    <row r="8" spans="1:22" x14ac:dyDescent="0.25">
      <c r="A8">
        <v>7</v>
      </c>
      <c r="B8">
        <v>7</v>
      </c>
      <c r="C8">
        <v>7</v>
      </c>
      <c r="D8">
        <v>2</v>
      </c>
      <c r="E8">
        <v>2</v>
      </c>
      <c r="F8">
        <v>2</v>
      </c>
      <c r="G8">
        <v>7</v>
      </c>
      <c r="H8">
        <v>7</v>
      </c>
      <c r="I8">
        <v>7</v>
      </c>
      <c r="K8">
        <f t="shared" si="0"/>
        <v>7</v>
      </c>
      <c r="L8" t="s">
        <v>0</v>
      </c>
      <c r="M8">
        <v>3</v>
      </c>
      <c r="N8" t="s">
        <v>1</v>
      </c>
      <c r="O8">
        <f t="shared" si="1"/>
        <v>43</v>
      </c>
      <c r="P8" t="s">
        <v>0</v>
      </c>
      <c r="Q8">
        <v>1</v>
      </c>
      <c r="R8" t="s">
        <v>1</v>
      </c>
      <c r="S8">
        <f t="shared" si="2"/>
        <v>79</v>
      </c>
      <c r="T8" t="s">
        <v>0</v>
      </c>
      <c r="U8">
        <v>3</v>
      </c>
      <c r="V8" t="s">
        <v>1</v>
      </c>
    </row>
    <row r="9" spans="1:22" x14ac:dyDescent="0.25">
      <c r="A9">
        <v>7</v>
      </c>
      <c r="B9">
        <v>7</v>
      </c>
      <c r="C9">
        <v>7</v>
      </c>
      <c r="D9">
        <v>2</v>
      </c>
      <c r="E9">
        <v>2</v>
      </c>
      <c r="F9">
        <v>2</v>
      </c>
      <c r="G9">
        <v>7</v>
      </c>
      <c r="H9">
        <v>7</v>
      </c>
      <c r="I9">
        <v>7</v>
      </c>
      <c r="K9">
        <f t="shared" si="0"/>
        <v>8</v>
      </c>
      <c r="L9" t="s">
        <v>0</v>
      </c>
      <c r="M9">
        <v>3</v>
      </c>
      <c r="N9" t="s">
        <v>1</v>
      </c>
      <c r="O9">
        <f t="shared" si="1"/>
        <v>44</v>
      </c>
      <c r="P9" t="s">
        <v>0</v>
      </c>
      <c r="Q9">
        <v>1</v>
      </c>
      <c r="R9" t="s">
        <v>1</v>
      </c>
      <c r="S9">
        <f>S8+1</f>
        <v>80</v>
      </c>
      <c r="T9" t="s">
        <v>0</v>
      </c>
      <c r="U9">
        <v>3</v>
      </c>
      <c r="V9" t="s">
        <v>1</v>
      </c>
    </row>
    <row r="10" spans="1:22" x14ac:dyDescent="0.25">
      <c r="K10">
        <f t="shared" si="0"/>
        <v>9</v>
      </c>
      <c r="L10" t="s">
        <v>0</v>
      </c>
      <c r="M10">
        <v>4</v>
      </c>
      <c r="N10" t="s">
        <v>1</v>
      </c>
      <c r="O10">
        <f t="shared" si="1"/>
        <v>45</v>
      </c>
      <c r="P10" t="s">
        <v>0</v>
      </c>
      <c r="Q10">
        <v>4</v>
      </c>
      <c r="R10" t="s">
        <v>1</v>
      </c>
    </row>
    <row r="11" spans="1:22" x14ac:dyDescent="0.25">
      <c r="K11">
        <f t="shared" si="0"/>
        <v>10</v>
      </c>
      <c r="L11" t="s">
        <v>0</v>
      </c>
      <c r="M11">
        <v>4</v>
      </c>
      <c r="N11" t="s">
        <v>1</v>
      </c>
      <c r="O11">
        <f t="shared" si="1"/>
        <v>46</v>
      </c>
      <c r="P11" t="s">
        <v>0</v>
      </c>
      <c r="Q11">
        <v>1</v>
      </c>
      <c r="R11" t="s">
        <v>1</v>
      </c>
    </row>
    <row r="12" spans="1:22" x14ac:dyDescent="0.25">
      <c r="K12">
        <f t="shared" si="0"/>
        <v>11</v>
      </c>
      <c r="L12" t="s">
        <v>0</v>
      </c>
      <c r="M12">
        <v>4</v>
      </c>
      <c r="N12" t="s">
        <v>1</v>
      </c>
      <c r="O12">
        <f t="shared" si="1"/>
        <v>47</v>
      </c>
      <c r="P12" t="s">
        <v>0</v>
      </c>
      <c r="Q12">
        <v>1</v>
      </c>
      <c r="R12" t="s">
        <v>1</v>
      </c>
    </row>
    <row r="13" spans="1:22" x14ac:dyDescent="0.25">
      <c r="K13">
        <f t="shared" si="0"/>
        <v>12</v>
      </c>
      <c r="L13" t="s">
        <v>0</v>
      </c>
      <c r="M13">
        <v>2</v>
      </c>
      <c r="N13" t="s">
        <v>1</v>
      </c>
      <c r="O13">
        <f t="shared" si="1"/>
        <v>48</v>
      </c>
      <c r="P13" t="s">
        <v>0</v>
      </c>
      <c r="Q13">
        <v>1</v>
      </c>
      <c r="R13" t="s">
        <v>1</v>
      </c>
    </row>
    <row r="14" spans="1:22" x14ac:dyDescent="0.25">
      <c r="A14">
        <v>7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K14">
        <f t="shared" si="0"/>
        <v>13</v>
      </c>
      <c r="L14" t="s">
        <v>0</v>
      </c>
      <c r="M14">
        <v>2</v>
      </c>
      <c r="N14" t="s">
        <v>1</v>
      </c>
      <c r="O14">
        <f t="shared" si="1"/>
        <v>49</v>
      </c>
      <c r="P14" t="s">
        <v>0</v>
      </c>
      <c r="Q14">
        <v>1</v>
      </c>
      <c r="R14" t="s">
        <v>1</v>
      </c>
    </row>
    <row r="15" spans="1:22" x14ac:dyDescent="0.25">
      <c r="A15">
        <v>7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K15">
        <f t="shared" si="0"/>
        <v>14</v>
      </c>
      <c r="L15" t="s">
        <v>0</v>
      </c>
      <c r="M15">
        <v>2</v>
      </c>
      <c r="N15" t="s">
        <v>1</v>
      </c>
      <c r="O15">
        <f t="shared" si="1"/>
        <v>50</v>
      </c>
      <c r="P15" t="s">
        <v>0</v>
      </c>
      <c r="Q15">
        <v>2</v>
      </c>
      <c r="R15" t="s">
        <v>1</v>
      </c>
    </row>
    <row r="16" spans="1:22" x14ac:dyDescent="0.25">
      <c r="A16">
        <v>7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K16">
        <f t="shared" si="0"/>
        <v>15</v>
      </c>
      <c r="L16" t="s">
        <v>0</v>
      </c>
      <c r="M16">
        <v>3</v>
      </c>
      <c r="N16" t="s">
        <v>1</v>
      </c>
      <c r="O16">
        <f t="shared" si="1"/>
        <v>51</v>
      </c>
      <c r="P16" t="s">
        <v>0</v>
      </c>
      <c r="Q16">
        <v>3</v>
      </c>
      <c r="R16" t="s">
        <v>1</v>
      </c>
    </row>
    <row r="17" spans="1:18" x14ac:dyDescent="0.25">
      <c r="A17">
        <v>7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7</v>
      </c>
      <c r="K17">
        <f t="shared" si="0"/>
        <v>16</v>
      </c>
      <c r="L17" t="s">
        <v>0</v>
      </c>
      <c r="M17">
        <v>3</v>
      </c>
      <c r="N17" t="s">
        <v>1</v>
      </c>
      <c r="O17">
        <f t="shared" si="1"/>
        <v>52</v>
      </c>
      <c r="P17" t="s">
        <v>0</v>
      </c>
      <c r="Q17">
        <v>1</v>
      </c>
      <c r="R17" t="s">
        <v>1</v>
      </c>
    </row>
    <row r="18" spans="1:18" x14ac:dyDescent="0.25">
      <c r="A18">
        <v>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7</v>
      </c>
      <c r="K18">
        <f t="shared" si="0"/>
        <v>17</v>
      </c>
      <c r="L18" t="s">
        <v>0</v>
      </c>
      <c r="M18">
        <v>3</v>
      </c>
      <c r="N18" t="s">
        <v>1</v>
      </c>
      <c r="O18">
        <f t="shared" si="1"/>
        <v>53</v>
      </c>
      <c r="P18" t="s">
        <v>0</v>
      </c>
      <c r="Q18">
        <v>1</v>
      </c>
      <c r="R18" t="s">
        <v>1</v>
      </c>
    </row>
    <row r="19" spans="1:18" x14ac:dyDescent="0.25">
      <c r="A19">
        <v>7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7</v>
      </c>
      <c r="K19">
        <f t="shared" si="0"/>
        <v>18</v>
      </c>
      <c r="L19" t="s">
        <v>0</v>
      </c>
      <c r="M19">
        <v>4</v>
      </c>
      <c r="N19" t="s">
        <v>1</v>
      </c>
      <c r="O19">
        <f t="shared" si="1"/>
        <v>54</v>
      </c>
      <c r="P19" t="s">
        <v>0</v>
      </c>
      <c r="Q19">
        <v>4</v>
      </c>
      <c r="R19" t="s">
        <v>1</v>
      </c>
    </row>
    <row r="20" spans="1:18" x14ac:dyDescent="0.25">
      <c r="A20">
        <v>7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K20">
        <f t="shared" si="0"/>
        <v>19</v>
      </c>
      <c r="L20" t="s">
        <v>0</v>
      </c>
      <c r="M20">
        <v>1</v>
      </c>
      <c r="N20" t="s">
        <v>1</v>
      </c>
      <c r="O20">
        <f t="shared" si="1"/>
        <v>55</v>
      </c>
      <c r="P20" t="s">
        <v>0</v>
      </c>
      <c r="Q20">
        <v>1</v>
      </c>
      <c r="R20" t="s">
        <v>1</v>
      </c>
    </row>
    <row r="21" spans="1:18" x14ac:dyDescent="0.25">
      <c r="A21">
        <v>7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K21">
        <f t="shared" si="0"/>
        <v>20</v>
      </c>
      <c r="L21" t="s">
        <v>0</v>
      </c>
      <c r="M21">
        <v>1</v>
      </c>
      <c r="N21" t="s">
        <v>1</v>
      </c>
      <c r="O21">
        <f t="shared" si="1"/>
        <v>56</v>
      </c>
      <c r="P21" t="s">
        <v>0</v>
      </c>
      <c r="Q21">
        <v>1</v>
      </c>
      <c r="R21" t="s">
        <v>1</v>
      </c>
    </row>
    <row r="22" spans="1:18" x14ac:dyDescent="0.25">
      <c r="A22">
        <v>7</v>
      </c>
      <c r="B22">
        <v>7</v>
      </c>
      <c r="C22">
        <v>7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K22">
        <f t="shared" si="0"/>
        <v>21</v>
      </c>
      <c r="L22" t="s">
        <v>0</v>
      </c>
      <c r="M22">
        <v>2</v>
      </c>
      <c r="N22" t="s">
        <v>1</v>
      </c>
      <c r="O22">
        <f t="shared" si="1"/>
        <v>57</v>
      </c>
      <c r="P22" t="s">
        <v>0</v>
      </c>
      <c r="Q22">
        <v>1</v>
      </c>
      <c r="R22" t="s">
        <v>1</v>
      </c>
    </row>
    <row r="23" spans="1:18" x14ac:dyDescent="0.25">
      <c r="K23">
        <f t="shared" si="0"/>
        <v>22</v>
      </c>
      <c r="L23" t="s">
        <v>0</v>
      </c>
      <c r="M23">
        <v>1</v>
      </c>
      <c r="N23" t="s">
        <v>1</v>
      </c>
      <c r="O23">
        <f t="shared" si="1"/>
        <v>58</v>
      </c>
      <c r="P23" t="s">
        <v>0</v>
      </c>
      <c r="Q23">
        <v>1</v>
      </c>
      <c r="R23" t="s">
        <v>1</v>
      </c>
    </row>
    <row r="24" spans="1:18" x14ac:dyDescent="0.25">
      <c r="K24">
        <f t="shared" si="0"/>
        <v>23</v>
      </c>
      <c r="L24" t="s">
        <v>0</v>
      </c>
      <c r="M24">
        <v>1</v>
      </c>
      <c r="N24" t="s">
        <v>1</v>
      </c>
      <c r="O24">
        <f t="shared" si="1"/>
        <v>59</v>
      </c>
      <c r="P24" t="s">
        <v>0</v>
      </c>
      <c r="Q24">
        <v>2</v>
      </c>
      <c r="R24" t="s">
        <v>1</v>
      </c>
    </row>
    <row r="25" spans="1:18" x14ac:dyDescent="0.25">
      <c r="K25">
        <f t="shared" si="0"/>
        <v>24</v>
      </c>
      <c r="L25" t="s">
        <v>0</v>
      </c>
      <c r="M25">
        <v>3</v>
      </c>
      <c r="N25" t="s">
        <v>1</v>
      </c>
      <c r="O25">
        <f t="shared" si="1"/>
        <v>60</v>
      </c>
      <c r="P25" t="s">
        <v>0</v>
      </c>
      <c r="Q25">
        <v>3</v>
      </c>
      <c r="R25" t="s">
        <v>1</v>
      </c>
    </row>
    <row r="26" spans="1:18" x14ac:dyDescent="0.25">
      <c r="K26">
        <f t="shared" si="0"/>
        <v>25</v>
      </c>
      <c r="L26" t="s">
        <v>0</v>
      </c>
      <c r="M26">
        <v>1</v>
      </c>
      <c r="N26" t="s">
        <v>1</v>
      </c>
      <c r="O26">
        <f t="shared" si="1"/>
        <v>61</v>
      </c>
      <c r="P26" t="s">
        <v>0</v>
      </c>
      <c r="Q26">
        <v>1</v>
      </c>
      <c r="R26" t="s">
        <v>1</v>
      </c>
    </row>
    <row r="27" spans="1:18" x14ac:dyDescent="0.25">
      <c r="K27">
        <f t="shared" si="0"/>
        <v>26</v>
      </c>
      <c r="L27" t="s">
        <v>0</v>
      </c>
      <c r="M27">
        <v>1</v>
      </c>
      <c r="N27" t="s">
        <v>1</v>
      </c>
      <c r="O27">
        <f t="shared" si="1"/>
        <v>62</v>
      </c>
      <c r="P27" t="s">
        <v>0</v>
      </c>
      <c r="Q27">
        <v>1</v>
      </c>
      <c r="R27" t="s">
        <v>1</v>
      </c>
    </row>
    <row r="28" spans="1:18" x14ac:dyDescent="0.25">
      <c r="K28">
        <f t="shared" si="0"/>
        <v>27</v>
      </c>
      <c r="L28" t="s">
        <v>0</v>
      </c>
      <c r="M28">
        <v>4</v>
      </c>
      <c r="N28" t="s">
        <v>1</v>
      </c>
      <c r="O28">
        <f t="shared" si="1"/>
        <v>63</v>
      </c>
      <c r="P28" t="s">
        <v>0</v>
      </c>
      <c r="Q28">
        <v>4</v>
      </c>
      <c r="R28" t="s">
        <v>1</v>
      </c>
    </row>
    <row r="29" spans="1:18" x14ac:dyDescent="0.25">
      <c r="K29">
        <f t="shared" si="0"/>
        <v>28</v>
      </c>
      <c r="L29" t="s">
        <v>0</v>
      </c>
      <c r="M29">
        <v>1</v>
      </c>
      <c r="N29" t="s">
        <v>1</v>
      </c>
      <c r="O29">
        <f t="shared" si="1"/>
        <v>64</v>
      </c>
      <c r="P29" t="s">
        <v>0</v>
      </c>
      <c r="Q29">
        <v>4</v>
      </c>
      <c r="R29" t="s">
        <v>1</v>
      </c>
    </row>
    <row r="30" spans="1:18" x14ac:dyDescent="0.25">
      <c r="K30">
        <f t="shared" si="0"/>
        <v>29</v>
      </c>
      <c r="L30" t="s">
        <v>0</v>
      </c>
      <c r="M30">
        <v>1</v>
      </c>
      <c r="N30" t="s">
        <v>1</v>
      </c>
      <c r="O30">
        <f t="shared" si="1"/>
        <v>65</v>
      </c>
      <c r="P30" t="s">
        <v>0</v>
      </c>
      <c r="Q30">
        <v>4</v>
      </c>
      <c r="R30" t="s">
        <v>1</v>
      </c>
    </row>
    <row r="31" spans="1:18" x14ac:dyDescent="0.25">
      <c r="K31">
        <f t="shared" si="0"/>
        <v>30</v>
      </c>
      <c r="L31" t="s">
        <v>0</v>
      </c>
      <c r="M31">
        <v>2</v>
      </c>
      <c r="N31" t="s">
        <v>1</v>
      </c>
      <c r="O31">
        <f t="shared" si="1"/>
        <v>66</v>
      </c>
      <c r="P31" t="s">
        <v>0</v>
      </c>
      <c r="Q31">
        <v>2</v>
      </c>
      <c r="R31" t="s">
        <v>1</v>
      </c>
    </row>
    <row r="32" spans="1:18" x14ac:dyDescent="0.25">
      <c r="K32">
        <f t="shared" si="0"/>
        <v>31</v>
      </c>
      <c r="L32" t="s">
        <v>0</v>
      </c>
      <c r="M32">
        <v>1</v>
      </c>
      <c r="N32" t="s">
        <v>1</v>
      </c>
      <c r="O32">
        <f t="shared" si="1"/>
        <v>67</v>
      </c>
      <c r="P32" t="s">
        <v>0</v>
      </c>
      <c r="Q32">
        <v>2</v>
      </c>
      <c r="R32" t="s">
        <v>1</v>
      </c>
    </row>
    <row r="33" spans="11:18" x14ac:dyDescent="0.25">
      <c r="K33">
        <f t="shared" si="0"/>
        <v>32</v>
      </c>
      <c r="L33" t="s">
        <v>0</v>
      </c>
      <c r="M33">
        <v>1</v>
      </c>
      <c r="N33" t="s">
        <v>1</v>
      </c>
      <c r="O33">
        <f t="shared" si="1"/>
        <v>68</v>
      </c>
      <c r="P33" t="s">
        <v>0</v>
      </c>
      <c r="Q33">
        <v>2</v>
      </c>
      <c r="R33" t="s">
        <v>1</v>
      </c>
    </row>
    <row r="34" spans="11:18" x14ac:dyDescent="0.25">
      <c r="K34">
        <f t="shared" si="0"/>
        <v>33</v>
      </c>
      <c r="L34" t="s">
        <v>0</v>
      </c>
      <c r="M34">
        <v>3</v>
      </c>
      <c r="N34" t="s">
        <v>1</v>
      </c>
      <c r="O34">
        <f t="shared" si="1"/>
        <v>69</v>
      </c>
      <c r="P34" t="s">
        <v>0</v>
      </c>
      <c r="Q34">
        <v>3</v>
      </c>
      <c r="R34" t="s">
        <v>1</v>
      </c>
    </row>
    <row r="35" spans="11:18" x14ac:dyDescent="0.25">
      <c r="K35">
        <f t="shared" si="0"/>
        <v>34</v>
      </c>
      <c r="L35" t="s">
        <v>0</v>
      </c>
      <c r="M35">
        <v>1</v>
      </c>
      <c r="N35" t="s">
        <v>1</v>
      </c>
      <c r="O35">
        <f t="shared" si="1"/>
        <v>70</v>
      </c>
      <c r="P35" t="s">
        <v>0</v>
      </c>
      <c r="Q35">
        <v>3</v>
      </c>
      <c r="R35" t="s">
        <v>1</v>
      </c>
    </row>
    <row r="36" spans="11:18" x14ac:dyDescent="0.25">
      <c r="K36">
        <f t="shared" si="0"/>
        <v>35</v>
      </c>
      <c r="L36" t="s">
        <v>0</v>
      </c>
      <c r="M36">
        <v>1</v>
      </c>
      <c r="N36" t="s">
        <v>1</v>
      </c>
      <c r="O36">
        <f t="shared" si="1"/>
        <v>71</v>
      </c>
      <c r="P36" t="s">
        <v>0</v>
      </c>
      <c r="Q36">
        <v>3</v>
      </c>
      <c r="R36" t="s">
        <v>1</v>
      </c>
    </row>
  </sheetData>
  <conditionalFormatting sqref="A1:I9">
    <cfRule type="cellIs" dxfId="30" priority="11" operator="equal">
      <formula>4</formula>
    </cfRule>
    <cfRule type="cellIs" dxfId="29" priority="12" operator="equal">
      <formula>6</formula>
    </cfRule>
    <cfRule type="cellIs" dxfId="28" priority="13" operator="equal">
      <formula>3</formula>
    </cfRule>
    <cfRule type="cellIs" dxfId="27" priority="14" operator="equal">
      <formula>2</formula>
    </cfRule>
    <cfRule type="cellIs" dxfId="26" priority="15" operator="equal">
      <formula>5</formula>
    </cfRule>
  </conditionalFormatting>
  <conditionalFormatting sqref="K1:V36">
    <cfRule type="cellIs" dxfId="25" priority="6" operator="equal">
      <formula>4</formula>
    </cfRule>
    <cfRule type="cellIs" dxfId="24" priority="7" operator="equal">
      <formula>6</formula>
    </cfRule>
    <cfRule type="cellIs" dxfId="23" priority="8" operator="equal">
      <formula>3</formula>
    </cfRule>
    <cfRule type="cellIs" dxfId="22" priority="9" operator="equal">
      <formula>2</formula>
    </cfRule>
    <cfRule type="cellIs" dxfId="21" priority="10" operator="equal">
      <formula>5</formula>
    </cfRule>
  </conditionalFormatting>
  <conditionalFormatting sqref="A14:I22">
    <cfRule type="cellIs" dxfId="4" priority="1" operator="equal">
      <formula>4</formula>
    </cfRule>
    <cfRule type="cellIs" dxfId="3" priority="2" operator="equal">
      <formula>6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DF1F-9516-4C32-ADFE-D07E79EC5EED}">
  <dimension ref="A1:V36"/>
  <sheetViews>
    <sheetView workbookViewId="0">
      <selection sqref="A1:U36"/>
    </sheetView>
  </sheetViews>
  <sheetFormatPr defaultRowHeight="15" x14ac:dyDescent="0.25"/>
  <cols>
    <col min="1" max="9" width="5.42578125" customWidth="1"/>
  </cols>
  <sheetData>
    <row r="1" spans="1:22" x14ac:dyDescent="0.25">
      <c r="A1">
        <v>4</v>
      </c>
      <c r="B1">
        <v>4</v>
      </c>
      <c r="C1">
        <v>4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K1">
        <v>0</v>
      </c>
      <c r="L1" t="s">
        <v>0</v>
      </c>
      <c r="M1">
        <v>4</v>
      </c>
      <c r="N1" t="s">
        <v>1</v>
      </c>
      <c r="O1">
        <f>36</f>
        <v>36</v>
      </c>
      <c r="P1" t="s">
        <v>0</v>
      </c>
      <c r="Q1">
        <v>4</v>
      </c>
      <c r="R1" t="s">
        <v>1</v>
      </c>
      <c r="S1">
        <f>72</f>
        <v>72</v>
      </c>
      <c r="T1" t="s">
        <v>0</v>
      </c>
      <c r="U1">
        <v>4</v>
      </c>
      <c r="V1" t="s">
        <v>1</v>
      </c>
    </row>
    <row r="2" spans="1:22" x14ac:dyDescent="0.25">
      <c r="A2">
        <v>4</v>
      </c>
      <c r="B2">
        <v>4</v>
      </c>
      <c r="C2">
        <v>4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K2">
        <f>K1+1</f>
        <v>1</v>
      </c>
      <c r="L2" t="s">
        <v>0</v>
      </c>
      <c r="M2">
        <v>4</v>
      </c>
      <c r="N2" t="s">
        <v>1</v>
      </c>
      <c r="O2">
        <f>O1+1</f>
        <v>37</v>
      </c>
      <c r="P2" t="s">
        <v>0</v>
      </c>
      <c r="Q2">
        <v>4</v>
      </c>
      <c r="R2" t="s">
        <v>1</v>
      </c>
      <c r="S2">
        <f>S1+1</f>
        <v>73</v>
      </c>
      <c r="T2" t="s">
        <v>0</v>
      </c>
      <c r="U2">
        <v>4</v>
      </c>
      <c r="V2" t="s">
        <v>1</v>
      </c>
    </row>
    <row r="3" spans="1:22" x14ac:dyDescent="0.25">
      <c r="A3">
        <v>4</v>
      </c>
      <c r="B3">
        <v>1</v>
      </c>
      <c r="C3">
        <v>1</v>
      </c>
      <c r="D3">
        <v>2</v>
      </c>
      <c r="E3">
        <v>1</v>
      </c>
      <c r="F3">
        <v>1</v>
      </c>
      <c r="G3">
        <v>3</v>
      </c>
      <c r="H3">
        <v>1</v>
      </c>
      <c r="I3">
        <v>1</v>
      </c>
      <c r="K3">
        <f t="shared" ref="K3:K36" si="0">K2+1</f>
        <v>2</v>
      </c>
      <c r="L3" t="s">
        <v>0</v>
      </c>
      <c r="M3">
        <v>4</v>
      </c>
      <c r="N3" t="s">
        <v>1</v>
      </c>
      <c r="O3">
        <f t="shared" ref="O3:O36" si="1">O2+1</f>
        <v>38</v>
      </c>
      <c r="P3" t="s">
        <v>0</v>
      </c>
      <c r="Q3">
        <v>4</v>
      </c>
      <c r="R3" t="s">
        <v>1</v>
      </c>
      <c r="S3">
        <f t="shared" ref="S3:S8" si="2">S2+1</f>
        <v>74</v>
      </c>
      <c r="T3" t="s">
        <v>0</v>
      </c>
      <c r="U3">
        <v>4</v>
      </c>
      <c r="V3" t="s">
        <v>1</v>
      </c>
    </row>
    <row r="4" spans="1:22" x14ac:dyDescent="0.25">
      <c r="A4">
        <v>4</v>
      </c>
      <c r="B4">
        <v>1</v>
      </c>
      <c r="C4">
        <v>1</v>
      </c>
      <c r="D4">
        <v>2</v>
      </c>
      <c r="E4">
        <v>1</v>
      </c>
      <c r="F4">
        <v>1</v>
      </c>
      <c r="G4">
        <v>3</v>
      </c>
      <c r="H4">
        <v>1</v>
      </c>
      <c r="I4">
        <v>1</v>
      </c>
      <c r="K4">
        <f t="shared" si="0"/>
        <v>3</v>
      </c>
      <c r="L4" t="s">
        <v>0</v>
      </c>
      <c r="M4">
        <v>2</v>
      </c>
      <c r="N4" t="s">
        <v>1</v>
      </c>
      <c r="O4">
        <f t="shared" si="1"/>
        <v>39</v>
      </c>
      <c r="P4" t="s">
        <v>0</v>
      </c>
      <c r="Q4">
        <v>2</v>
      </c>
      <c r="R4" t="s">
        <v>1</v>
      </c>
      <c r="S4">
        <f t="shared" si="2"/>
        <v>75</v>
      </c>
      <c r="T4" t="s">
        <v>0</v>
      </c>
      <c r="U4">
        <v>2</v>
      </c>
      <c r="V4" t="s">
        <v>1</v>
      </c>
    </row>
    <row r="5" spans="1:22" x14ac:dyDescent="0.25">
      <c r="A5">
        <v>4</v>
      </c>
      <c r="B5">
        <v>4</v>
      </c>
      <c r="C5">
        <v>4</v>
      </c>
      <c r="D5">
        <v>2</v>
      </c>
      <c r="E5">
        <v>2</v>
      </c>
      <c r="F5">
        <v>2</v>
      </c>
      <c r="G5">
        <v>3</v>
      </c>
      <c r="H5">
        <v>1</v>
      </c>
      <c r="I5">
        <v>1</v>
      </c>
      <c r="K5">
        <f t="shared" si="0"/>
        <v>4</v>
      </c>
      <c r="L5" t="s">
        <v>0</v>
      </c>
      <c r="M5">
        <v>2</v>
      </c>
      <c r="N5" t="s">
        <v>1</v>
      </c>
      <c r="O5">
        <f t="shared" si="1"/>
        <v>40</v>
      </c>
      <c r="P5" t="s">
        <v>0</v>
      </c>
      <c r="Q5">
        <v>2</v>
      </c>
      <c r="R5" t="s">
        <v>1</v>
      </c>
      <c r="S5">
        <f t="shared" si="2"/>
        <v>76</v>
      </c>
      <c r="T5" t="s">
        <v>0</v>
      </c>
      <c r="U5">
        <v>2</v>
      </c>
      <c r="V5" t="s">
        <v>1</v>
      </c>
    </row>
    <row r="6" spans="1:22" x14ac:dyDescent="0.25">
      <c r="A6">
        <v>4</v>
      </c>
      <c r="B6">
        <v>1</v>
      </c>
      <c r="C6">
        <v>1</v>
      </c>
      <c r="D6">
        <v>1</v>
      </c>
      <c r="E6">
        <v>1</v>
      </c>
      <c r="F6">
        <v>2</v>
      </c>
      <c r="G6">
        <v>3</v>
      </c>
      <c r="H6">
        <v>1</v>
      </c>
      <c r="I6">
        <v>1</v>
      </c>
      <c r="K6">
        <f t="shared" si="0"/>
        <v>5</v>
      </c>
      <c r="L6" t="s">
        <v>0</v>
      </c>
      <c r="M6">
        <v>2</v>
      </c>
      <c r="N6" t="s">
        <v>1</v>
      </c>
      <c r="O6">
        <f t="shared" si="1"/>
        <v>41</v>
      </c>
      <c r="P6" t="s">
        <v>0</v>
      </c>
      <c r="Q6">
        <v>2</v>
      </c>
      <c r="R6" t="s">
        <v>1</v>
      </c>
      <c r="S6">
        <f t="shared" si="2"/>
        <v>77</v>
      </c>
      <c r="T6" t="s">
        <v>0</v>
      </c>
      <c r="U6">
        <v>2</v>
      </c>
      <c r="V6" t="s">
        <v>1</v>
      </c>
    </row>
    <row r="7" spans="1:22" x14ac:dyDescent="0.25">
      <c r="A7">
        <v>4</v>
      </c>
      <c r="B7">
        <v>1</v>
      </c>
      <c r="C7">
        <v>1</v>
      </c>
      <c r="D7">
        <v>1</v>
      </c>
      <c r="E7">
        <v>1</v>
      </c>
      <c r="F7">
        <v>2</v>
      </c>
      <c r="G7">
        <v>3</v>
      </c>
      <c r="H7">
        <v>1</v>
      </c>
      <c r="I7">
        <v>1</v>
      </c>
      <c r="K7">
        <f t="shared" si="0"/>
        <v>6</v>
      </c>
      <c r="L7" t="s">
        <v>0</v>
      </c>
      <c r="M7">
        <v>3</v>
      </c>
      <c r="N7" t="s">
        <v>1</v>
      </c>
      <c r="O7">
        <f t="shared" si="1"/>
        <v>42</v>
      </c>
      <c r="P7" t="s">
        <v>0</v>
      </c>
      <c r="Q7">
        <v>3</v>
      </c>
      <c r="R7" t="s">
        <v>1</v>
      </c>
      <c r="S7">
        <f t="shared" si="2"/>
        <v>78</v>
      </c>
      <c r="T7" t="s">
        <v>0</v>
      </c>
      <c r="U7">
        <v>3</v>
      </c>
      <c r="V7" t="s">
        <v>1</v>
      </c>
    </row>
    <row r="8" spans="1:22" x14ac:dyDescent="0.25">
      <c r="A8">
        <v>4</v>
      </c>
      <c r="B8">
        <v>4</v>
      </c>
      <c r="C8">
        <v>4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K8">
        <f t="shared" si="0"/>
        <v>7</v>
      </c>
      <c r="L8" t="s">
        <v>0</v>
      </c>
      <c r="M8">
        <v>3</v>
      </c>
      <c r="N8" t="s">
        <v>1</v>
      </c>
      <c r="O8">
        <f t="shared" si="1"/>
        <v>43</v>
      </c>
      <c r="P8" t="s">
        <v>0</v>
      </c>
      <c r="Q8">
        <v>1</v>
      </c>
      <c r="R8" t="s">
        <v>1</v>
      </c>
      <c r="S8">
        <f t="shared" si="2"/>
        <v>79</v>
      </c>
      <c r="T8" t="s">
        <v>0</v>
      </c>
      <c r="U8">
        <v>3</v>
      </c>
      <c r="V8" t="s">
        <v>1</v>
      </c>
    </row>
    <row r="9" spans="1:22" x14ac:dyDescent="0.25">
      <c r="A9">
        <v>4</v>
      </c>
      <c r="B9">
        <v>4</v>
      </c>
      <c r="C9">
        <v>4</v>
      </c>
      <c r="D9">
        <v>2</v>
      </c>
      <c r="E9">
        <v>2</v>
      </c>
      <c r="F9">
        <v>2</v>
      </c>
      <c r="G9">
        <v>3</v>
      </c>
      <c r="H9">
        <v>3</v>
      </c>
      <c r="I9">
        <v>3</v>
      </c>
      <c r="K9">
        <f t="shared" si="0"/>
        <v>8</v>
      </c>
      <c r="L9" t="s">
        <v>0</v>
      </c>
      <c r="M9">
        <v>3</v>
      </c>
      <c r="N9" t="s">
        <v>1</v>
      </c>
      <c r="O9">
        <f t="shared" si="1"/>
        <v>44</v>
      </c>
      <c r="P9" t="s">
        <v>0</v>
      </c>
      <c r="Q9">
        <v>1</v>
      </c>
      <c r="R9" t="s">
        <v>1</v>
      </c>
      <c r="S9">
        <f>S8+1</f>
        <v>80</v>
      </c>
      <c r="T9" t="s">
        <v>0</v>
      </c>
      <c r="U9">
        <v>3</v>
      </c>
      <c r="V9" t="s">
        <v>1</v>
      </c>
    </row>
    <row r="10" spans="1:22" x14ac:dyDescent="0.25">
      <c r="K10">
        <f t="shared" si="0"/>
        <v>9</v>
      </c>
      <c r="L10" t="s">
        <v>0</v>
      </c>
      <c r="M10">
        <v>4</v>
      </c>
      <c r="N10" t="s">
        <v>1</v>
      </c>
      <c r="O10">
        <f t="shared" si="1"/>
        <v>45</v>
      </c>
      <c r="P10" t="s">
        <v>0</v>
      </c>
      <c r="Q10">
        <v>4</v>
      </c>
      <c r="R10" t="s">
        <v>1</v>
      </c>
    </row>
    <row r="11" spans="1:22" x14ac:dyDescent="0.25">
      <c r="K11">
        <f t="shared" si="0"/>
        <v>10</v>
      </c>
      <c r="L11" t="s">
        <v>0</v>
      </c>
      <c r="M11">
        <v>4</v>
      </c>
      <c r="N11" t="s">
        <v>1</v>
      </c>
      <c r="O11">
        <f t="shared" si="1"/>
        <v>46</v>
      </c>
      <c r="P11" t="s">
        <v>0</v>
      </c>
      <c r="Q11">
        <v>1</v>
      </c>
      <c r="R11" t="s">
        <v>1</v>
      </c>
    </row>
    <row r="12" spans="1:22" x14ac:dyDescent="0.25">
      <c r="K12">
        <f t="shared" si="0"/>
        <v>11</v>
      </c>
      <c r="L12" t="s">
        <v>0</v>
      </c>
      <c r="M12">
        <v>4</v>
      </c>
      <c r="N12" t="s">
        <v>1</v>
      </c>
      <c r="O12">
        <f t="shared" si="1"/>
        <v>47</v>
      </c>
      <c r="P12" t="s">
        <v>0</v>
      </c>
      <c r="Q12">
        <v>1</v>
      </c>
      <c r="R12" t="s">
        <v>1</v>
      </c>
    </row>
    <row r="13" spans="1:22" x14ac:dyDescent="0.25">
      <c r="K13">
        <f t="shared" si="0"/>
        <v>12</v>
      </c>
      <c r="L13" t="s">
        <v>0</v>
      </c>
      <c r="M13">
        <v>2</v>
      </c>
      <c r="N13" t="s">
        <v>1</v>
      </c>
      <c r="O13">
        <f t="shared" si="1"/>
        <v>48</v>
      </c>
      <c r="P13" t="s">
        <v>0</v>
      </c>
      <c r="Q13">
        <v>1</v>
      </c>
      <c r="R13" t="s">
        <v>1</v>
      </c>
    </row>
    <row r="14" spans="1:22" x14ac:dyDescent="0.25">
      <c r="K14">
        <f t="shared" si="0"/>
        <v>13</v>
      </c>
      <c r="L14" t="s">
        <v>0</v>
      </c>
      <c r="M14">
        <v>2</v>
      </c>
      <c r="N14" t="s">
        <v>1</v>
      </c>
      <c r="O14">
        <f t="shared" si="1"/>
        <v>49</v>
      </c>
      <c r="P14" t="s">
        <v>0</v>
      </c>
      <c r="Q14">
        <v>1</v>
      </c>
      <c r="R14" t="s">
        <v>1</v>
      </c>
    </row>
    <row r="15" spans="1:22" x14ac:dyDescent="0.25">
      <c r="K15">
        <f t="shared" si="0"/>
        <v>14</v>
      </c>
      <c r="L15" t="s">
        <v>0</v>
      </c>
      <c r="M15">
        <v>2</v>
      </c>
      <c r="N15" t="s">
        <v>1</v>
      </c>
      <c r="O15">
        <f t="shared" si="1"/>
        <v>50</v>
      </c>
      <c r="P15" t="s">
        <v>0</v>
      </c>
      <c r="Q15">
        <v>2</v>
      </c>
      <c r="R15" t="s">
        <v>1</v>
      </c>
    </row>
    <row r="16" spans="1:22" x14ac:dyDescent="0.25">
      <c r="K16">
        <f t="shared" si="0"/>
        <v>15</v>
      </c>
      <c r="L16" t="s">
        <v>0</v>
      </c>
      <c r="M16">
        <v>3</v>
      </c>
      <c r="N16" t="s">
        <v>1</v>
      </c>
      <c r="O16">
        <f t="shared" si="1"/>
        <v>51</v>
      </c>
      <c r="P16" t="s">
        <v>0</v>
      </c>
      <c r="Q16">
        <v>3</v>
      </c>
      <c r="R16" t="s">
        <v>1</v>
      </c>
    </row>
    <row r="17" spans="11:18" x14ac:dyDescent="0.25">
      <c r="K17">
        <f t="shared" si="0"/>
        <v>16</v>
      </c>
      <c r="L17" t="s">
        <v>0</v>
      </c>
      <c r="M17">
        <v>3</v>
      </c>
      <c r="N17" t="s">
        <v>1</v>
      </c>
      <c r="O17">
        <f t="shared" si="1"/>
        <v>52</v>
      </c>
      <c r="P17" t="s">
        <v>0</v>
      </c>
      <c r="Q17">
        <v>1</v>
      </c>
      <c r="R17" t="s">
        <v>1</v>
      </c>
    </row>
    <row r="18" spans="11:18" x14ac:dyDescent="0.25">
      <c r="K18">
        <f t="shared" si="0"/>
        <v>17</v>
      </c>
      <c r="L18" t="s">
        <v>0</v>
      </c>
      <c r="M18">
        <v>3</v>
      </c>
      <c r="N18" t="s">
        <v>1</v>
      </c>
      <c r="O18">
        <f t="shared" si="1"/>
        <v>53</v>
      </c>
      <c r="P18" t="s">
        <v>0</v>
      </c>
      <c r="Q18">
        <v>1</v>
      </c>
      <c r="R18" t="s">
        <v>1</v>
      </c>
    </row>
    <row r="19" spans="11:18" x14ac:dyDescent="0.25">
      <c r="K19">
        <f t="shared" si="0"/>
        <v>18</v>
      </c>
      <c r="L19" t="s">
        <v>0</v>
      </c>
      <c r="M19">
        <v>4</v>
      </c>
      <c r="N19" t="s">
        <v>1</v>
      </c>
      <c r="O19">
        <f t="shared" si="1"/>
        <v>54</v>
      </c>
      <c r="P19" t="s">
        <v>0</v>
      </c>
      <c r="Q19">
        <v>4</v>
      </c>
      <c r="R19" t="s">
        <v>1</v>
      </c>
    </row>
    <row r="20" spans="11:18" x14ac:dyDescent="0.25">
      <c r="K20">
        <f t="shared" si="0"/>
        <v>19</v>
      </c>
      <c r="L20" t="s">
        <v>0</v>
      </c>
      <c r="M20">
        <v>1</v>
      </c>
      <c r="N20" t="s">
        <v>1</v>
      </c>
      <c r="O20">
        <f t="shared" si="1"/>
        <v>55</v>
      </c>
      <c r="P20" t="s">
        <v>0</v>
      </c>
      <c r="Q20">
        <v>1</v>
      </c>
      <c r="R20" t="s">
        <v>1</v>
      </c>
    </row>
    <row r="21" spans="11:18" x14ac:dyDescent="0.25">
      <c r="K21">
        <f t="shared" si="0"/>
        <v>20</v>
      </c>
      <c r="L21" t="s">
        <v>0</v>
      </c>
      <c r="M21">
        <v>1</v>
      </c>
      <c r="N21" t="s">
        <v>1</v>
      </c>
      <c r="O21">
        <f t="shared" si="1"/>
        <v>56</v>
      </c>
      <c r="P21" t="s">
        <v>0</v>
      </c>
      <c r="Q21">
        <v>1</v>
      </c>
      <c r="R21" t="s">
        <v>1</v>
      </c>
    </row>
    <row r="22" spans="11:18" x14ac:dyDescent="0.25">
      <c r="K22">
        <f t="shared" si="0"/>
        <v>21</v>
      </c>
      <c r="L22" t="s">
        <v>0</v>
      </c>
      <c r="M22">
        <v>2</v>
      </c>
      <c r="N22" t="s">
        <v>1</v>
      </c>
      <c r="O22">
        <f t="shared" si="1"/>
        <v>57</v>
      </c>
      <c r="P22" t="s">
        <v>0</v>
      </c>
      <c r="Q22">
        <v>1</v>
      </c>
      <c r="R22" t="s">
        <v>1</v>
      </c>
    </row>
    <row r="23" spans="11:18" x14ac:dyDescent="0.25">
      <c r="K23">
        <f t="shared" si="0"/>
        <v>22</v>
      </c>
      <c r="L23" t="s">
        <v>0</v>
      </c>
      <c r="M23">
        <v>1</v>
      </c>
      <c r="N23" t="s">
        <v>1</v>
      </c>
      <c r="O23">
        <f t="shared" si="1"/>
        <v>58</v>
      </c>
      <c r="P23" t="s">
        <v>0</v>
      </c>
      <c r="Q23">
        <v>1</v>
      </c>
      <c r="R23" t="s">
        <v>1</v>
      </c>
    </row>
    <row r="24" spans="11:18" x14ac:dyDescent="0.25">
      <c r="K24">
        <f t="shared" si="0"/>
        <v>23</v>
      </c>
      <c r="L24" t="s">
        <v>0</v>
      </c>
      <c r="M24">
        <v>1</v>
      </c>
      <c r="N24" t="s">
        <v>1</v>
      </c>
      <c r="O24">
        <f t="shared" si="1"/>
        <v>59</v>
      </c>
      <c r="P24" t="s">
        <v>0</v>
      </c>
      <c r="Q24">
        <v>2</v>
      </c>
      <c r="R24" t="s">
        <v>1</v>
      </c>
    </row>
    <row r="25" spans="11:18" x14ac:dyDescent="0.25">
      <c r="K25">
        <f t="shared" si="0"/>
        <v>24</v>
      </c>
      <c r="L25" t="s">
        <v>0</v>
      </c>
      <c r="M25">
        <v>3</v>
      </c>
      <c r="N25" t="s">
        <v>1</v>
      </c>
      <c r="O25">
        <f t="shared" si="1"/>
        <v>60</v>
      </c>
      <c r="P25" t="s">
        <v>0</v>
      </c>
      <c r="Q25">
        <v>3</v>
      </c>
      <c r="R25" t="s">
        <v>1</v>
      </c>
    </row>
    <row r="26" spans="11:18" x14ac:dyDescent="0.25">
      <c r="K26">
        <f t="shared" si="0"/>
        <v>25</v>
      </c>
      <c r="L26" t="s">
        <v>0</v>
      </c>
      <c r="M26">
        <v>1</v>
      </c>
      <c r="N26" t="s">
        <v>1</v>
      </c>
      <c r="O26">
        <f t="shared" si="1"/>
        <v>61</v>
      </c>
      <c r="P26" t="s">
        <v>0</v>
      </c>
      <c r="Q26">
        <v>1</v>
      </c>
      <c r="R26" t="s">
        <v>1</v>
      </c>
    </row>
    <row r="27" spans="11:18" x14ac:dyDescent="0.25">
      <c r="K27">
        <f t="shared" si="0"/>
        <v>26</v>
      </c>
      <c r="L27" t="s">
        <v>0</v>
      </c>
      <c r="M27">
        <v>1</v>
      </c>
      <c r="N27" t="s">
        <v>1</v>
      </c>
      <c r="O27">
        <f t="shared" si="1"/>
        <v>62</v>
      </c>
      <c r="P27" t="s">
        <v>0</v>
      </c>
      <c r="Q27">
        <v>1</v>
      </c>
      <c r="R27" t="s">
        <v>1</v>
      </c>
    </row>
    <row r="28" spans="11:18" x14ac:dyDescent="0.25">
      <c r="K28">
        <f t="shared" si="0"/>
        <v>27</v>
      </c>
      <c r="L28" t="s">
        <v>0</v>
      </c>
      <c r="M28">
        <v>4</v>
      </c>
      <c r="N28" t="s">
        <v>1</v>
      </c>
      <c r="O28">
        <f t="shared" si="1"/>
        <v>63</v>
      </c>
      <c r="P28" t="s">
        <v>0</v>
      </c>
      <c r="Q28">
        <v>4</v>
      </c>
      <c r="R28" t="s">
        <v>1</v>
      </c>
    </row>
    <row r="29" spans="11:18" x14ac:dyDescent="0.25">
      <c r="K29">
        <f t="shared" si="0"/>
        <v>28</v>
      </c>
      <c r="L29" t="s">
        <v>0</v>
      </c>
      <c r="M29">
        <v>1</v>
      </c>
      <c r="N29" t="s">
        <v>1</v>
      </c>
      <c r="O29">
        <f t="shared" si="1"/>
        <v>64</v>
      </c>
      <c r="P29" t="s">
        <v>0</v>
      </c>
      <c r="Q29">
        <v>4</v>
      </c>
      <c r="R29" t="s">
        <v>1</v>
      </c>
    </row>
    <row r="30" spans="11:18" x14ac:dyDescent="0.25">
      <c r="K30">
        <f t="shared" si="0"/>
        <v>29</v>
      </c>
      <c r="L30" t="s">
        <v>0</v>
      </c>
      <c r="M30">
        <v>1</v>
      </c>
      <c r="N30" t="s">
        <v>1</v>
      </c>
      <c r="O30">
        <f t="shared" si="1"/>
        <v>65</v>
      </c>
      <c r="P30" t="s">
        <v>0</v>
      </c>
      <c r="Q30">
        <v>4</v>
      </c>
      <c r="R30" t="s">
        <v>1</v>
      </c>
    </row>
    <row r="31" spans="11:18" x14ac:dyDescent="0.25">
      <c r="K31">
        <f t="shared" si="0"/>
        <v>30</v>
      </c>
      <c r="L31" t="s">
        <v>0</v>
      </c>
      <c r="M31">
        <v>2</v>
      </c>
      <c r="N31" t="s">
        <v>1</v>
      </c>
      <c r="O31">
        <f t="shared" si="1"/>
        <v>66</v>
      </c>
      <c r="P31" t="s">
        <v>0</v>
      </c>
      <c r="Q31">
        <v>2</v>
      </c>
      <c r="R31" t="s">
        <v>1</v>
      </c>
    </row>
    <row r="32" spans="11:18" x14ac:dyDescent="0.25">
      <c r="K32">
        <f t="shared" si="0"/>
        <v>31</v>
      </c>
      <c r="L32" t="s">
        <v>0</v>
      </c>
      <c r="M32">
        <v>1</v>
      </c>
      <c r="N32" t="s">
        <v>1</v>
      </c>
      <c r="O32">
        <f t="shared" si="1"/>
        <v>67</v>
      </c>
      <c r="P32" t="s">
        <v>0</v>
      </c>
      <c r="Q32">
        <v>2</v>
      </c>
      <c r="R32" t="s">
        <v>1</v>
      </c>
    </row>
    <row r="33" spans="11:18" x14ac:dyDescent="0.25">
      <c r="K33">
        <f t="shared" si="0"/>
        <v>32</v>
      </c>
      <c r="L33" t="s">
        <v>0</v>
      </c>
      <c r="M33">
        <v>1</v>
      </c>
      <c r="N33" t="s">
        <v>1</v>
      </c>
      <c r="O33">
        <f t="shared" si="1"/>
        <v>68</v>
      </c>
      <c r="P33" t="s">
        <v>0</v>
      </c>
      <c r="Q33">
        <v>2</v>
      </c>
      <c r="R33" t="s">
        <v>1</v>
      </c>
    </row>
    <row r="34" spans="11:18" x14ac:dyDescent="0.25">
      <c r="K34">
        <f t="shared" si="0"/>
        <v>33</v>
      </c>
      <c r="L34" t="s">
        <v>0</v>
      </c>
      <c r="M34">
        <v>3</v>
      </c>
      <c r="N34" t="s">
        <v>1</v>
      </c>
      <c r="O34">
        <f t="shared" si="1"/>
        <v>69</v>
      </c>
      <c r="P34" t="s">
        <v>0</v>
      </c>
      <c r="Q34">
        <v>3</v>
      </c>
      <c r="R34" t="s">
        <v>1</v>
      </c>
    </row>
    <row r="35" spans="11:18" x14ac:dyDescent="0.25">
      <c r="K35">
        <f t="shared" si="0"/>
        <v>34</v>
      </c>
      <c r="L35" t="s">
        <v>0</v>
      </c>
      <c r="M35">
        <v>1</v>
      </c>
      <c r="N35" t="s">
        <v>1</v>
      </c>
      <c r="O35">
        <f t="shared" si="1"/>
        <v>70</v>
      </c>
      <c r="P35" t="s">
        <v>0</v>
      </c>
      <c r="Q35">
        <v>3</v>
      </c>
      <c r="R35" t="s">
        <v>1</v>
      </c>
    </row>
    <row r="36" spans="11:18" x14ac:dyDescent="0.25">
      <c r="K36">
        <f t="shared" si="0"/>
        <v>35</v>
      </c>
      <c r="L36" t="s">
        <v>0</v>
      </c>
      <c r="M36">
        <v>1</v>
      </c>
      <c r="N36" t="s">
        <v>1</v>
      </c>
      <c r="O36">
        <f t="shared" si="1"/>
        <v>71</v>
      </c>
      <c r="P36" t="s">
        <v>0</v>
      </c>
      <c r="Q36">
        <v>3</v>
      </c>
      <c r="R36" t="s">
        <v>1</v>
      </c>
    </row>
  </sheetData>
  <conditionalFormatting sqref="A1:I9">
    <cfRule type="cellIs" dxfId="20" priority="6" operator="equal">
      <formula>4</formula>
    </cfRule>
    <cfRule type="cellIs" dxfId="19" priority="7" operator="equal">
      <formula>6</formula>
    </cfRule>
    <cfRule type="cellIs" dxfId="18" priority="8" operator="equal">
      <formula>3</formula>
    </cfRule>
    <cfRule type="cellIs" dxfId="17" priority="9" operator="equal">
      <formula>2</formula>
    </cfRule>
    <cfRule type="cellIs" dxfId="16" priority="10" operator="equal">
      <formula>5</formula>
    </cfRule>
  </conditionalFormatting>
  <conditionalFormatting sqref="K1:V36">
    <cfRule type="cellIs" dxfId="15" priority="1" operator="equal">
      <formula>4</formula>
    </cfRule>
    <cfRule type="cellIs" dxfId="14" priority="2" operator="equal">
      <formula>6</formula>
    </cfRule>
    <cfRule type="cellIs" dxfId="13" priority="3" operator="equal">
      <formula>3</formula>
    </cfRule>
    <cfRule type="cellIs" dxfId="12" priority="4" operator="equal">
      <formula>2</formula>
    </cfRule>
    <cfRule type="cellIs" dxfId="11" priority="5" operator="equal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8975-2A06-433D-845D-223C8E9B6F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C791-040A-456A-8D7C-38AA8401B02C}">
  <dimension ref="A1:R45"/>
  <sheetViews>
    <sheetView zoomScale="80" zoomScaleNormal="80" workbookViewId="0">
      <selection activeCell="O1" sqref="O1:R36"/>
    </sheetView>
  </sheetViews>
  <sheetFormatPr defaultRowHeight="15" x14ac:dyDescent="0.25"/>
  <cols>
    <col min="1" max="9" width="4" customWidth="1"/>
  </cols>
  <sheetData>
    <row r="1" spans="1:18" x14ac:dyDescent="0.25">
      <c r="A1">
        <v>7</v>
      </c>
      <c r="B1">
        <v>7</v>
      </c>
      <c r="C1">
        <v>7</v>
      </c>
      <c r="D1">
        <v>7</v>
      </c>
      <c r="E1">
        <v>7</v>
      </c>
      <c r="F1">
        <v>7</v>
      </c>
      <c r="G1">
        <v>7</v>
      </c>
      <c r="H1">
        <v>7</v>
      </c>
      <c r="I1">
        <v>7</v>
      </c>
      <c r="K1">
        <v>0</v>
      </c>
      <c r="L1" t="s">
        <v>0</v>
      </c>
      <c r="M1">
        <v>7</v>
      </c>
      <c r="N1" t="s">
        <v>1</v>
      </c>
      <c r="O1">
        <v>45</v>
      </c>
      <c r="P1" t="s">
        <v>0</v>
      </c>
      <c r="Q1">
        <v>2</v>
      </c>
      <c r="R1" t="s">
        <v>1</v>
      </c>
    </row>
    <row r="2" spans="1:18" x14ac:dyDescent="0.25">
      <c r="A2">
        <v>7</v>
      </c>
      <c r="B2">
        <v>7</v>
      </c>
      <c r="C2">
        <v>4</v>
      </c>
      <c r="D2">
        <v>4</v>
      </c>
      <c r="E2">
        <v>4</v>
      </c>
      <c r="F2">
        <v>4</v>
      </c>
      <c r="G2">
        <v>7</v>
      </c>
      <c r="H2">
        <v>7</v>
      </c>
      <c r="I2">
        <v>7</v>
      </c>
      <c r="K2">
        <f>K1+1</f>
        <v>1</v>
      </c>
      <c r="L2" t="s">
        <v>0</v>
      </c>
      <c r="M2">
        <v>7</v>
      </c>
      <c r="N2" t="s">
        <v>1</v>
      </c>
      <c r="O2">
        <f>O1+1</f>
        <v>46</v>
      </c>
      <c r="P2" t="s">
        <v>0</v>
      </c>
      <c r="Q2">
        <v>6</v>
      </c>
      <c r="R2" t="s">
        <v>1</v>
      </c>
    </row>
    <row r="3" spans="1:18" x14ac:dyDescent="0.25">
      <c r="A3">
        <v>7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7</v>
      </c>
      <c r="K3">
        <f t="shared" ref="K3:K44" si="0">K2+1</f>
        <v>2</v>
      </c>
      <c r="L3" t="s">
        <v>0</v>
      </c>
      <c r="M3">
        <v>7</v>
      </c>
      <c r="N3" t="s">
        <v>1</v>
      </c>
      <c r="O3">
        <f t="shared" ref="O3:O36" si="1">O2+1</f>
        <v>47</v>
      </c>
      <c r="P3" t="s">
        <v>0</v>
      </c>
      <c r="Q3">
        <v>2</v>
      </c>
      <c r="R3" t="s">
        <v>1</v>
      </c>
    </row>
    <row r="4" spans="1:18" x14ac:dyDescent="0.25">
      <c r="A4">
        <v>7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K4">
        <f t="shared" si="0"/>
        <v>3</v>
      </c>
      <c r="L4" t="s">
        <v>0</v>
      </c>
      <c r="M4">
        <v>7</v>
      </c>
      <c r="N4" t="s">
        <v>1</v>
      </c>
      <c r="O4">
        <f t="shared" si="1"/>
        <v>48</v>
      </c>
      <c r="P4" t="s">
        <v>0</v>
      </c>
      <c r="Q4">
        <v>6</v>
      </c>
      <c r="R4" t="s">
        <v>1</v>
      </c>
    </row>
    <row r="5" spans="1:18" x14ac:dyDescent="0.25">
      <c r="A5">
        <v>7</v>
      </c>
      <c r="B5">
        <v>2</v>
      </c>
      <c r="C5">
        <v>2</v>
      </c>
      <c r="D5">
        <v>6</v>
      </c>
      <c r="E5">
        <v>6</v>
      </c>
      <c r="F5">
        <v>2</v>
      </c>
      <c r="G5">
        <v>6</v>
      </c>
      <c r="H5">
        <v>7</v>
      </c>
      <c r="I5">
        <v>7</v>
      </c>
      <c r="K5">
        <f t="shared" si="0"/>
        <v>4</v>
      </c>
      <c r="L5" t="s">
        <v>0</v>
      </c>
      <c r="M5">
        <v>7</v>
      </c>
      <c r="N5" t="s">
        <v>1</v>
      </c>
      <c r="O5">
        <f t="shared" si="1"/>
        <v>49</v>
      </c>
      <c r="P5" t="s">
        <v>0</v>
      </c>
      <c r="Q5">
        <v>6</v>
      </c>
      <c r="R5" t="s">
        <v>1</v>
      </c>
    </row>
    <row r="6" spans="1:18" x14ac:dyDescent="0.25">
      <c r="A6">
        <v>2</v>
      </c>
      <c r="B6">
        <v>6</v>
      </c>
      <c r="C6">
        <v>2</v>
      </c>
      <c r="D6">
        <v>6</v>
      </c>
      <c r="E6">
        <v>6</v>
      </c>
      <c r="F6">
        <v>2</v>
      </c>
      <c r="G6">
        <v>6</v>
      </c>
      <c r="H6">
        <v>6</v>
      </c>
      <c r="I6">
        <v>7</v>
      </c>
      <c r="K6">
        <f t="shared" si="0"/>
        <v>5</v>
      </c>
      <c r="L6" t="s">
        <v>0</v>
      </c>
      <c r="M6">
        <v>7</v>
      </c>
      <c r="N6" t="s">
        <v>1</v>
      </c>
      <c r="O6">
        <f t="shared" si="1"/>
        <v>50</v>
      </c>
      <c r="P6" t="s">
        <v>0</v>
      </c>
      <c r="Q6">
        <v>2</v>
      </c>
      <c r="R6" t="s">
        <v>1</v>
      </c>
    </row>
    <row r="7" spans="1:18" x14ac:dyDescent="0.25">
      <c r="A7">
        <v>2</v>
      </c>
      <c r="B7">
        <v>6</v>
      </c>
      <c r="C7">
        <v>2</v>
      </c>
      <c r="D7">
        <v>6</v>
      </c>
      <c r="E7">
        <v>6</v>
      </c>
      <c r="F7">
        <v>6</v>
      </c>
      <c r="G7">
        <v>2</v>
      </c>
      <c r="H7">
        <v>6</v>
      </c>
      <c r="I7">
        <v>6</v>
      </c>
      <c r="K7">
        <f t="shared" si="0"/>
        <v>6</v>
      </c>
      <c r="L7" t="s">
        <v>0</v>
      </c>
      <c r="M7">
        <v>7</v>
      </c>
      <c r="N7" t="s">
        <v>1</v>
      </c>
      <c r="O7">
        <f t="shared" si="1"/>
        <v>51</v>
      </c>
      <c r="P7" t="s">
        <v>0</v>
      </c>
      <c r="Q7">
        <v>6</v>
      </c>
      <c r="R7" t="s">
        <v>1</v>
      </c>
    </row>
    <row r="8" spans="1:18" x14ac:dyDescent="0.25">
      <c r="A8">
        <v>2</v>
      </c>
      <c r="B8">
        <v>2</v>
      </c>
      <c r="C8">
        <v>6</v>
      </c>
      <c r="D8">
        <v>6</v>
      </c>
      <c r="E8">
        <v>6</v>
      </c>
      <c r="F8">
        <v>2</v>
      </c>
      <c r="G8">
        <v>2</v>
      </c>
      <c r="H8">
        <v>2</v>
      </c>
      <c r="I8">
        <v>7</v>
      </c>
      <c r="K8">
        <f t="shared" si="0"/>
        <v>7</v>
      </c>
      <c r="L8" t="s">
        <v>0</v>
      </c>
      <c r="M8">
        <v>7</v>
      </c>
      <c r="N8" t="s">
        <v>1</v>
      </c>
      <c r="O8">
        <f t="shared" si="1"/>
        <v>52</v>
      </c>
      <c r="P8" t="s">
        <v>0</v>
      </c>
      <c r="Q8">
        <v>6</v>
      </c>
      <c r="R8" t="s">
        <v>1</v>
      </c>
    </row>
    <row r="9" spans="1:18" x14ac:dyDescent="0.25">
      <c r="A9">
        <v>7</v>
      </c>
      <c r="B9">
        <v>7</v>
      </c>
      <c r="C9">
        <v>6</v>
      </c>
      <c r="D9">
        <v>6</v>
      </c>
      <c r="E9">
        <v>6</v>
      </c>
      <c r="F9">
        <v>6</v>
      </c>
      <c r="G9">
        <v>6</v>
      </c>
      <c r="H9">
        <v>7</v>
      </c>
      <c r="I9">
        <v>7</v>
      </c>
      <c r="K9">
        <f t="shared" si="0"/>
        <v>8</v>
      </c>
      <c r="L9" t="s">
        <v>0</v>
      </c>
      <c r="M9">
        <v>7</v>
      </c>
      <c r="N9" t="s">
        <v>1</v>
      </c>
      <c r="O9">
        <f t="shared" si="1"/>
        <v>53</v>
      </c>
      <c r="P9" t="s">
        <v>0</v>
      </c>
      <c r="Q9">
        <v>7</v>
      </c>
      <c r="R9" t="s">
        <v>1</v>
      </c>
    </row>
    <row r="10" spans="1:18" x14ac:dyDescent="0.25">
      <c r="K10">
        <f t="shared" si="0"/>
        <v>9</v>
      </c>
      <c r="L10" t="s">
        <v>0</v>
      </c>
      <c r="M10">
        <v>7</v>
      </c>
      <c r="N10" t="s">
        <v>1</v>
      </c>
      <c r="O10">
        <f t="shared" si="1"/>
        <v>54</v>
      </c>
      <c r="P10" t="s">
        <v>0</v>
      </c>
      <c r="Q10">
        <v>2</v>
      </c>
      <c r="R10" t="s">
        <v>1</v>
      </c>
    </row>
    <row r="11" spans="1:18" x14ac:dyDescent="0.25">
      <c r="K11">
        <f t="shared" si="0"/>
        <v>10</v>
      </c>
      <c r="L11" t="s">
        <v>0</v>
      </c>
      <c r="M11">
        <v>7</v>
      </c>
      <c r="N11" t="s">
        <v>1</v>
      </c>
      <c r="O11">
        <f t="shared" si="1"/>
        <v>55</v>
      </c>
      <c r="P11" t="s">
        <v>0</v>
      </c>
      <c r="Q11">
        <v>6</v>
      </c>
      <c r="R11" t="s">
        <v>1</v>
      </c>
    </row>
    <row r="12" spans="1:18" x14ac:dyDescent="0.25">
      <c r="K12">
        <f t="shared" si="0"/>
        <v>11</v>
      </c>
      <c r="L12" t="s">
        <v>0</v>
      </c>
      <c r="M12">
        <v>4</v>
      </c>
      <c r="N12" t="s">
        <v>1</v>
      </c>
      <c r="O12">
        <f t="shared" si="1"/>
        <v>56</v>
      </c>
      <c r="P12" t="s">
        <v>0</v>
      </c>
      <c r="Q12">
        <v>2</v>
      </c>
      <c r="R12" t="s">
        <v>1</v>
      </c>
    </row>
    <row r="13" spans="1:18" x14ac:dyDescent="0.25">
      <c r="K13">
        <f t="shared" si="0"/>
        <v>12</v>
      </c>
      <c r="L13" t="s">
        <v>0</v>
      </c>
      <c r="M13">
        <v>4</v>
      </c>
      <c r="N13" t="s">
        <v>1</v>
      </c>
      <c r="O13">
        <f t="shared" si="1"/>
        <v>57</v>
      </c>
      <c r="P13" t="s">
        <v>0</v>
      </c>
      <c r="Q13">
        <v>6</v>
      </c>
      <c r="R13" t="s">
        <v>1</v>
      </c>
    </row>
    <row r="14" spans="1:18" x14ac:dyDescent="0.25">
      <c r="K14">
        <f t="shared" si="0"/>
        <v>13</v>
      </c>
      <c r="L14" t="s">
        <v>0</v>
      </c>
      <c r="M14">
        <v>4</v>
      </c>
      <c r="N14" t="s">
        <v>1</v>
      </c>
      <c r="O14">
        <f t="shared" si="1"/>
        <v>58</v>
      </c>
      <c r="P14" t="s">
        <v>0</v>
      </c>
      <c r="Q14">
        <v>6</v>
      </c>
      <c r="R14" t="s">
        <v>1</v>
      </c>
    </row>
    <row r="15" spans="1:18" x14ac:dyDescent="0.25">
      <c r="K15">
        <f t="shared" si="0"/>
        <v>14</v>
      </c>
      <c r="L15" t="s">
        <v>0</v>
      </c>
      <c r="M15">
        <v>4</v>
      </c>
      <c r="N15" t="s">
        <v>1</v>
      </c>
      <c r="O15">
        <f t="shared" si="1"/>
        <v>59</v>
      </c>
      <c r="P15" t="s">
        <v>0</v>
      </c>
      <c r="Q15">
        <v>6</v>
      </c>
      <c r="R15" t="s">
        <v>1</v>
      </c>
    </row>
    <row r="16" spans="1:18" x14ac:dyDescent="0.25">
      <c r="K16">
        <f t="shared" si="0"/>
        <v>15</v>
      </c>
      <c r="L16" t="s">
        <v>0</v>
      </c>
      <c r="M16">
        <v>7</v>
      </c>
      <c r="N16" t="s">
        <v>1</v>
      </c>
      <c r="O16">
        <f t="shared" si="1"/>
        <v>60</v>
      </c>
      <c r="P16" t="s">
        <v>0</v>
      </c>
      <c r="Q16">
        <v>2</v>
      </c>
      <c r="R16" t="s">
        <v>1</v>
      </c>
    </row>
    <row r="17" spans="11:18" x14ac:dyDescent="0.25">
      <c r="K17">
        <f t="shared" si="0"/>
        <v>16</v>
      </c>
      <c r="L17" t="s">
        <v>0</v>
      </c>
      <c r="M17">
        <v>7</v>
      </c>
      <c r="N17" t="s">
        <v>1</v>
      </c>
      <c r="O17">
        <f t="shared" si="1"/>
        <v>61</v>
      </c>
      <c r="P17" t="s">
        <v>0</v>
      </c>
      <c r="Q17">
        <v>6</v>
      </c>
      <c r="R17" t="s">
        <v>1</v>
      </c>
    </row>
    <row r="18" spans="11:18" x14ac:dyDescent="0.25">
      <c r="K18">
        <f t="shared" si="0"/>
        <v>17</v>
      </c>
      <c r="L18" t="s">
        <v>0</v>
      </c>
      <c r="M18">
        <v>7</v>
      </c>
      <c r="N18" t="s">
        <v>1</v>
      </c>
      <c r="O18">
        <f t="shared" si="1"/>
        <v>62</v>
      </c>
      <c r="P18" t="s">
        <v>0</v>
      </c>
      <c r="Q18">
        <v>6</v>
      </c>
      <c r="R18" t="s">
        <v>1</v>
      </c>
    </row>
    <row r="19" spans="11:18" x14ac:dyDescent="0.25">
      <c r="K19">
        <f t="shared" si="0"/>
        <v>18</v>
      </c>
      <c r="L19" t="s">
        <v>0</v>
      </c>
      <c r="M19">
        <v>7</v>
      </c>
      <c r="N19" t="s">
        <v>1</v>
      </c>
      <c r="O19">
        <f t="shared" si="1"/>
        <v>63</v>
      </c>
      <c r="P19" t="s">
        <v>0</v>
      </c>
      <c r="Q19">
        <v>2</v>
      </c>
      <c r="R19" t="s">
        <v>1</v>
      </c>
    </row>
    <row r="20" spans="11:18" x14ac:dyDescent="0.25">
      <c r="K20">
        <f t="shared" si="0"/>
        <v>19</v>
      </c>
      <c r="L20" t="s">
        <v>0</v>
      </c>
      <c r="M20">
        <v>4</v>
      </c>
      <c r="N20" t="s">
        <v>1</v>
      </c>
      <c r="O20">
        <f t="shared" si="1"/>
        <v>64</v>
      </c>
      <c r="P20" t="s">
        <v>0</v>
      </c>
      <c r="Q20">
        <v>2</v>
      </c>
      <c r="R20" t="s">
        <v>1</v>
      </c>
    </row>
    <row r="21" spans="11:18" x14ac:dyDescent="0.25">
      <c r="K21">
        <f t="shared" si="0"/>
        <v>20</v>
      </c>
      <c r="L21" t="s">
        <v>0</v>
      </c>
      <c r="M21">
        <v>4</v>
      </c>
      <c r="N21" t="s">
        <v>1</v>
      </c>
      <c r="O21">
        <f t="shared" si="1"/>
        <v>65</v>
      </c>
      <c r="P21" t="s">
        <v>0</v>
      </c>
      <c r="Q21">
        <v>6</v>
      </c>
      <c r="R21" t="s">
        <v>1</v>
      </c>
    </row>
    <row r="22" spans="11:18" x14ac:dyDescent="0.25">
      <c r="K22">
        <f t="shared" si="0"/>
        <v>21</v>
      </c>
      <c r="L22" t="s">
        <v>0</v>
      </c>
      <c r="M22">
        <v>4</v>
      </c>
      <c r="N22" t="s">
        <v>1</v>
      </c>
      <c r="O22">
        <f t="shared" si="1"/>
        <v>66</v>
      </c>
      <c r="P22" t="s">
        <v>0</v>
      </c>
      <c r="Q22">
        <v>6</v>
      </c>
      <c r="R22" t="s">
        <v>1</v>
      </c>
    </row>
    <row r="23" spans="11:18" x14ac:dyDescent="0.25">
      <c r="K23">
        <f t="shared" si="0"/>
        <v>22</v>
      </c>
      <c r="L23" t="s">
        <v>0</v>
      </c>
      <c r="M23">
        <v>4</v>
      </c>
      <c r="N23" t="s">
        <v>1</v>
      </c>
      <c r="O23">
        <f t="shared" si="1"/>
        <v>67</v>
      </c>
      <c r="P23" t="s">
        <v>0</v>
      </c>
      <c r="Q23">
        <v>6</v>
      </c>
      <c r="R23" t="s">
        <v>1</v>
      </c>
    </row>
    <row r="24" spans="11:18" x14ac:dyDescent="0.25">
      <c r="K24">
        <f t="shared" si="0"/>
        <v>23</v>
      </c>
      <c r="L24" t="s">
        <v>0</v>
      </c>
      <c r="M24">
        <v>4</v>
      </c>
      <c r="N24" t="s">
        <v>1</v>
      </c>
      <c r="O24">
        <f t="shared" si="1"/>
        <v>68</v>
      </c>
      <c r="P24" t="s">
        <v>0</v>
      </c>
      <c r="Q24">
        <v>2</v>
      </c>
      <c r="R24" t="s">
        <v>1</v>
      </c>
    </row>
    <row r="25" spans="11:18" x14ac:dyDescent="0.25">
      <c r="K25">
        <f t="shared" si="0"/>
        <v>24</v>
      </c>
      <c r="L25" t="s">
        <v>0</v>
      </c>
      <c r="M25">
        <v>4</v>
      </c>
      <c r="N25" t="s">
        <v>1</v>
      </c>
      <c r="O25">
        <f t="shared" si="1"/>
        <v>69</v>
      </c>
      <c r="P25" t="s">
        <v>0</v>
      </c>
      <c r="Q25">
        <v>2</v>
      </c>
      <c r="R25" t="s">
        <v>1</v>
      </c>
    </row>
    <row r="26" spans="11:18" x14ac:dyDescent="0.25">
      <c r="K26">
        <f t="shared" si="0"/>
        <v>25</v>
      </c>
      <c r="L26" t="s">
        <v>0</v>
      </c>
      <c r="M26">
        <v>4</v>
      </c>
      <c r="N26" t="s">
        <v>1</v>
      </c>
      <c r="O26">
        <f t="shared" si="1"/>
        <v>70</v>
      </c>
      <c r="P26" t="s">
        <v>0</v>
      </c>
      <c r="Q26">
        <v>2</v>
      </c>
      <c r="R26" t="s">
        <v>1</v>
      </c>
    </row>
    <row r="27" spans="11:18" x14ac:dyDescent="0.25">
      <c r="K27">
        <f t="shared" si="0"/>
        <v>26</v>
      </c>
      <c r="L27" t="s">
        <v>0</v>
      </c>
      <c r="M27">
        <v>7</v>
      </c>
      <c r="N27" t="s">
        <v>1</v>
      </c>
      <c r="O27">
        <f t="shared" si="1"/>
        <v>71</v>
      </c>
      <c r="P27" t="s">
        <v>0</v>
      </c>
      <c r="Q27">
        <v>7</v>
      </c>
      <c r="R27" t="s">
        <v>1</v>
      </c>
    </row>
    <row r="28" spans="11:18" x14ac:dyDescent="0.25">
      <c r="K28">
        <f t="shared" si="0"/>
        <v>27</v>
      </c>
      <c r="L28" t="s">
        <v>0</v>
      </c>
      <c r="M28">
        <v>7</v>
      </c>
      <c r="N28" t="s">
        <v>1</v>
      </c>
      <c r="O28">
        <f t="shared" si="1"/>
        <v>72</v>
      </c>
      <c r="P28" t="s">
        <v>0</v>
      </c>
      <c r="Q28">
        <v>7</v>
      </c>
      <c r="R28" t="s">
        <v>1</v>
      </c>
    </row>
    <row r="29" spans="11:18" x14ac:dyDescent="0.25">
      <c r="K29">
        <f t="shared" si="0"/>
        <v>28</v>
      </c>
      <c r="L29" t="s">
        <v>0</v>
      </c>
      <c r="M29">
        <v>4</v>
      </c>
      <c r="N29" t="s">
        <v>1</v>
      </c>
      <c r="O29">
        <f t="shared" si="1"/>
        <v>73</v>
      </c>
      <c r="P29" t="s">
        <v>0</v>
      </c>
      <c r="Q29">
        <v>7</v>
      </c>
      <c r="R29" t="s">
        <v>1</v>
      </c>
    </row>
    <row r="30" spans="11:18" x14ac:dyDescent="0.25">
      <c r="K30">
        <f t="shared" si="0"/>
        <v>29</v>
      </c>
      <c r="L30" t="s">
        <v>0</v>
      </c>
      <c r="M30">
        <v>4</v>
      </c>
      <c r="N30" t="s">
        <v>1</v>
      </c>
      <c r="O30">
        <f t="shared" si="1"/>
        <v>74</v>
      </c>
      <c r="P30" t="s">
        <v>0</v>
      </c>
      <c r="Q30">
        <v>6</v>
      </c>
      <c r="R30" t="s">
        <v>1</v>
      </c>
    </row>
    <row r="31" spans="11:18" x14ac:dyDescent="0.25">
      <c r="K31">
        <f t="shared" si="0"/>
        <v>30</v>
      </c>
      <c r="L31" t="s">
        <v>0</v>
      </c>
      <c r="M31">
        <v>4</v>
      </c>
      <c r="N31" t="s">
        <v>1</v>
      </c>
      <c r="O31">
        <f t="shared" si="1"/>
        <v>75</v>
      </c>
      <c r="P31" t="s">
        <v>0</v>
      </c>
      <c r="Q31">
        <v>6</v>
      </c>
      <c r="R31" t="s">
        <v>1</v>
      </c>
    </row>
    <row r="32" spans="11:18" x14ac:dyDescent="0.25">
      <c r="K32">
        <f t="shared" si="0"/>
        <v>31</v>
      </c>
      <c r="L32" t="s">
        <v>0</v>
      </c>
      <c r="M32">
        <v>4</v>
      </c>
      <c r="N32" t="s">
        <v>1</v>
      </c>
      <c r="O32">
        <f t="shared" si="1"/>
        <v>76</v>
      </c>
      <c r="P32" t="s">
        <v>0</v>
      </c>
      <c r="Q32">
        <v>6</v>
      </c>
      <c r="R32" t="s">
        <v>1</v>
      </c>
    </row>
    <row r="33" spans="11:18" x14ac:dyDescent="0.25">
      <c r="K33">
        <f t="shared" si="0"/>
        <v>32</v>
      </c>
      <c r="L33" t="s">
        <v>0</v>
      </c>
      <c r="M33">
        <v>4</v>
      </c>
      <c r="N33" t="s">
        <v>1</v>
      </c>
      <c r="O33">
        <f t="shared" si="1"/>
        <v>77</v>
      </c>
      <c r="P33" t="s">
        <v>0</v>
      </c>
      <c r="Q33">
        <v>6</v>
      </c>
      <c r="R33" t="s">
        <v>1</v>
      </c>
    </row>
    <row r="34" spans="11:18" x14ac:dyDescent="0.25">
      <c r="K34">
        <f t="shared" si="0"/>
        <v>33</v>
      </c>
      <c r="L34" t="s">
        <v>0</v>
      </c>
      <c r="M34">
        <v>4</v>
      </c>
      <c r="N34" t="s">
        <v>1</v>
      </c>
      <c r="O34">
        <f t="shared" si="1"/>
        <v>78</v>
      </c>
      <c r="P34" t="s">
        <v>0</v>
      </c>
      <c r="Q34">
        <v>6</v>
      </c>
      <c r="R34" t="s">
        <v>1</v>
      </c>
    </row>
    <row r="35" spans="11:18" x14ac:dyDescent="0.25">
      <c r="K35">
        <f t="shared" si="0"/>
        <v>34</v>
      </c>
      <c r="L35" t="s">
        <v>0</v>
      </c>
      <c r="M35">
        <v>4</v>
      </c>
      <c r="N35" t="s">
        <v>1</v>
      </c>
      <c r="O35">
        <f t="shared" si="1"/>
        <v>79</v>
      </c>
      <c r="P35" t="s">
        <v>0</v>
      </c>
      <c r="Q35">
        <v>7</v>
      </c>
      <c r="R35" t="s">
        <v>1</v>
      </c>
    </row>
    <row r="36" spans="11:18" x14ac:dyDescent="0.25">
      <c r="K36">
        <f t="shared" si="0"/>
        <v>35</v>
      </c>
      <c r="L36" t="s">
        <v>0</v>
      </c>
      <c r="M36">
        <v>4</v>
      </c>
      <c r="N36" t="s">
        <v>1</v>
      </c>
      <c r="O36">
        <f t="shared" si="1"/>
        <v>80</v>
      </c>
      <c r="P36" t="s">
        <v>0</v>
      </c>
      <c r="Q36">
        <v>7</v>
      </c>
      <c r="R36" t="s">
        <v>1</v>
      </c>
    </row>
    <row r="37" spans="11:18" x14ac:dyDescent="0.25">
      <c r="K37">
        <f t="shared" si="0"/>
        <v>36</v>
      </c>
      <c r="L37" t="s">
        <v>0</v>
      </c>
      <c r="M37">
        <v>7</v>
      </c>
      <c r="N37" t="s">
        <v>1</v>
      </c>
    </row>
    <row r="38" spans="11:18" x14ac:dyDescent="0.25">
      <c r="K38">
        <f t="shared" si="0"/>
        <v>37</v>
      </c>
      <c r="L38" t="s">
        <v>0</v>
      </c>
      <c r="M38">
        <v>2</v>
      </c>
      <c r="N38" t="s">
        <v>1</v>
      </c>
    </row>
    <row r="39" spans="11:18" x14ac:dyDescent="0.25">
      <c r="K39">
        <f t="shared" si="0"/>
        <v>38</v>
      </c>
      <c r="L39" t="s">
        <v>0</v>
      </c>
      <c r="M39">
        <v>2</v>
      </c>
      <c r="N39" t="s">
        <v>1</v>
      </c>
    </row>
    <row r="40" spans="11:18" x14ac:dyDescent="0.25">
      <c r="K40">
        <f t="shared" si="0"/>
        <v>39</v>
      </c>
      <c r="L40" t="s">
        <v>0</v>
      </c>
      <c r="M40">
        <v>6</v>
      </c>
      <c r="N40" t="s">
        <v>1</v>
      </c>
    </row>
    <row r="41" spans="11:18" x14ac:dyDescent="0.25">
      <c r="K41">
        <f t="shared" si="0"/>
        <v>40</v>
      </c>
      <c r="L41" t="s">
        <v>0</v>
      </c>
      <c r="M41">
        <v>6</v>
      </c>
      <c r="N41" t="s">
        <v>1</v>
      </c>
    </row>
    <row r="42" spans="11:18" x14ac:dyDescent="0.25">
      <c r="K42">
        <f t="shared" si="0"/>
        <v>41</v>
      </c>
      <c r="L42" t="s">
        <v>0</v>
      </c>
      <c r="M42">
        <v>2</v>
      </c>
      <c r="N42" t="s">
        <v>1</v>
      </c>
    </row>
    <row r="43" spans="11:18" x14ac:dyDescent="0.25">
      <c r="K43">
        <f t="shared" si="0"/>
        <v>42</v>
      </c>
      <c r="L43" t="s">
        <v>0</v>
      </c>
      <c r="M43">
        <v>6</v>
      </c>
      <c r="N43" t="s">
        <v>1</v>
      </c>
    </row>
    <row r="44" spans="11:18" x14ac:dyDescent="0.25">
      <c r="K44">
        <f t="shared" si="0"/>
        <v>43</v>
      </c>
      <c r="L44" t="s">
        <v>0</v>
      </c>
      <c r="M44">
        <v>7</v>
      </c>
      <c r="N44" t="s">
        <v>1</v>
      </c>
    </row>
    <row r="45" spans="11:18" x14ac:dyDescent="0.25">
      <c r="K45">
        <v>44</v>
      </c>
      <c r="L45" t="s">
        <v>0</v>
      </c>
      <c r="M45">
        <v>7</v>
      </c>
      <c r="N45" t="s">
        <v>1</v>
      </c>
    </row>
  </sheetData>
  <conditionalFormatting sqref="A1:I9 M1:M44">
    <cfRule type="cellIs" dxfId="10" priority="1" operator="equal">
      <formula>2</formula>
    </cfRule>
    <cfRule type="cellIs" dxfId="9" priority="2" operator="equal">
      <formula>6</formula>
    </cfRule>
    <cfRule type="cellIs" dxfId="8" priority="3" operator="equal">
      <formula>5</formula>
    </cfRule>
    <cfRule type="cellIs" dxfId="7" priority="4" operator="equal">
      <formula>0</formula>
    </cfRule>
    <cfRule type="cellIs" dxfId="6" priority="5" operator="equal">
      <formula>7</formula>
    </cfRule>
    <cfRule type="cellIs" dxfId="5" priority="6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maze3</vt:lpstr>
      <vt:lpstr>maze2</vt:lpstr>
      <vt:lpstr>maze1</vt:lpstr>
      <vt:lpstr>plusminus</vt:lpstr>
      <vt:lpstr>out</vt:lpstr>
      <vt:lpstr>Sheet3</vt:lpstr>
      <vt:lpstr>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AndrewLaptop</dc:creator>
  <cp:lastModifiedBy>AndrewLaptop</cp:lastModifiedBy>
  <dcterms:created xsi:type="dcterms:W3CDTF">2018-11-16T22:54:13Z</dcterms:created>
  <dcterms:modified xsi:type="dcterms:W3CDTF">2018-11-26T01:32:08Z</dcterms:modified>
</cp:coreProperties>
</file>