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ing_Framework" sheetId="2" state="visible" r:id="rId2"/>
    <sheet xmlns:r="http://schemas.openxmlformats.org/officeDocument/2006/relationships" name="Metric_Catalogue" sheetId="3" state="visible" r:id="rId3"/>
    <sheet xmlns:r="http://schemas.openxmlformats.org/officeDocument/2006/relationships" name="Validation_Lists" sheetId="4" state="visible" r:id="rId4"/>
    <sheet xmlns:r="http://schemas.openxmlformats.org/officeDocument/2006/relationships" name="Periods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INPUT_Service_Availability" sheetId="7" state="visible" r:id="rId7"/>
    <sheet xmlns:r="http://schemas.openxmlformats.org/officeDocument/2006/relationships" name="INPUT_Support_Operations" sheetId="8" state="visible" r:id="rId8"/>
    <sheet xmlns:r="http://schemas.openxmlformats.org/officeDocument/2006/relationships" name="INPUT_Top_Oldest_Tickets" sheetId="9" state="visible" r:id="rId9"/>
    <sheet xmlns:r="http://schemas.openxmlformats.org/officeDocument/2006/relationships" name="INPUT_Security_Patching" sheetId="10" state="visible" r:id="rId10"/>
    <sheet xmlns:r="http://schemas.openxmlformats.org/officeDocument/2006/relationships" name="INPUT_Assets_Lifecycle" sheetId="11" state="visible" r:id="rId11"/>
    <sheet xmlns:r="http://schemas.openxmlformats.org/officeDocument/2006/relationships" name="INPUT_Change_Release" sheetId="12" state="visible" r:id="rId12"/>
    <sheet xmlns:r="http://schemas.openxmlformats.org/officeDocument/2006/relationships" name="INPUT_Dev_Delivery" sheetId="13" state="visible" r:id="rId13"/>
    <sheet xmlns:r="http://schemas.openxmlformats.org/officeDocument/2006/relationships" name="INPUT_Project_Portfolio" sheetId="14" state="visible" r:id="rId14"/>
    <sheet xmlns:r="http://schemas.openxmlformats.org/officeDocument/2006/relationships" name="INPUT_Rolling_Roadmap" sheetId="15" state="visible" r:id="rId15"/>
    <sheet xmlns:r="http://schemas.openxmlformats.org/officeDocument/2006/relationships" name="INPUT_Budget_Commercials" sheetId="16" state="visible" r:id="rId16"/>
    <sheet xmlns:r="http://schemas.openxmlformats.org/officeDocument/2006/relationships" name="INPUT_Top_Risks" sheetId="17" state="visible" r:id="rId17"/>
    <sheet xmlns:r="http://schemas.openxmlformats.org/officeDocument/2006/relationships" name="INPUT_Narrative_No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ServiceAvailability" displayName="TServiceAvailability" ref="A3:J7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2" customHeight="1">
      <c r="A1" s="1" t="inlineStr">
        <is>
          <t>IT Exec Reporting — Ingestion Template</t>
        </is>
      </c>
    </row>
    <row r="2">
      <c r="A2" s="2" t="inlineStr">
        <is>
          <t>Use this workbook as the future ingestion layer for the exec-level IT report. Each INPUT_ sheet represents one reporting domain. Keep one row per metric, item, ticket, project or roadmap entry as appropriate.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INPUT tabs</t>
        </is>
      </c>
    </row>
    <row r="11">
      <c r="A11" t="inlineStr">
        <is>
          <t>INPUT_Service_Availability</t>
        </is>
      </c>
      <c r="B11" t="inlineStr">
        <is>
          <t>Populate with one row per record.</t>
        </is>
      </c>
    </row>
    <row r="12">
      <c r="A12" t="inlineStr">
        <is>
          <t>INPUT_Support_Operations</t>
        </is>
      </c>
      <c r="B12" t="inlineStr">
        <is>
          <t>Populate with one row per record.</t>
        </is>
      </c>
    </row>
    <row r="13">
      <c r="A13" t="inlineStr">
        <is>
          <t>INPUT_Top_Oldest_Tickets</t>
        </is>
      </c>
      <c r="B13" t="inlineStr">
        <is>
          <t>Populate with one row per record.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s="5" t="inlineStr">
        <is>
          <t>Reporting Month</t>
        </is>
      </c>
      <c r="B1" s="5" t="inlineStr">
        <is>
          <t>Month End Date</t>
        </is>
      </c>
      <c r="C1" s="5" t="inlineStr">
        <is>
          <t>Quarter</t>
        </is>
      </c>
      <c r="D1" s="5" t="inlineStr">
        <is>
          <t>Financial Year</t>
        </is>
      </c>
      <c r="E1" s="5" t="inlineStr">
        <is>
          <t>Is Current Period</t>
        </is>
      </c>
    </row>
    <row r="2">
      <c r="A2" t="inlineStr">
        <is>
          <t>2026-01</t>
        </is>
      </c>
      <c r="B2" t="inlineStr">
        <is>
          <t>2026-01-31</t>
        </is>
      </c>
      <c r="C2" t="inlineStr">
        <is>
          <t>2026 Q1</t>
        </is>
      </c>
      <c r="D2" t="inlineStr">
        <is>
          <t>FY2025/26</t>
        </is>
      </c>
      <c r="E2" t="inlineStr">
        <is>
          <t>No</t>
        </is>
      </c>
    </row>
    <row r="3">
      <c r="A3" t="inlineStr">
        <is>
          <t>2026-02</t>
        </is>
      </c>
      <c r="B3" t="inlineStr">
        <is>
          <t>2026-02-28</t>
        </is>
      </c>
      <c r="C3" t="inlineStr">
        <is>
          <t>2026 Q1</t>
        </is>
      </c>
      <c r="D3" t="inlineStr">
        <is>
          <t>FY2025/26</t>
        </is>
      </c>
      <c r="E3" t="inlineStr">
        <is>
          <t>No</t>
        </is>
      </c>
    </row>
    <row r="4">
      <c r="A4" t="inlineStr">
        <is>
          <t>2026-03</t>
        </is>
      </c>
      <c r="B4" t="inlineStr">
        <is>
          <t>2026-03-31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</row>
    <row r="5">
      <c r="A5" t="inlineStr">
        <is>
          <t>2026-04</t>
        </is>
      </c>
      <c r="B5" t="inlineStr">
        <is>
          <t>2026-04-30</t>
        </is>
      </c>
      <c r="C5" t="inlineStr">
        <is>
          <t>2026 Q2</t>
        </is>
      </c>
      <c r="D5" t="inlineStr">
        <is>
          <t>FY2026/27</t>
        </is>
      </c>
      <c r="E5" t="inlineStr">
        <is>
          <t>No</t>
        </is>
      </c>
    </row>
    <row r="6">
      <c r="A6" t="inlineStr">
        <is>
          <t>2026-05</t>
        </is>
      </c>
      <c r="B6" t="inlineStr">
        <is>
          <t>2026-05-31</t>
        </is>
      </c>
      <c r="C6" t="inlineStr">
        <is>
          <t>2026 Q2</t>
        </is>
      </c>
      <c r="D6" t="inlineStr">
        <is>
          <t>FY2026/27</t>
        </is>
      </c>
      <c r="E6" t="inlineStr">
        <is>
          <t>No</t>
        </is>
      </c>
    </row>
    <row r="7">
      <c r="A7" t="inlineStr">
        <is>
          <t>2026-06</t>
        </is>
      </c>
      <c r="B7" t="inlineStr">
        <is>
          <t>2026-06-30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s="5" t="inlineStr">
        <is>
          <t>Entity Type</t>
        </is>
      </c>
      <c r="B1" s="5" t="inlineStr">
        <is>
          <t>Entity Name</t>
        </is>
      </c>
      <c r="C1" s="5" t="inlineStr">
        <is>
          <t>Grouping</t>
        </is>
      </c>
      <c r="D1" s="5" t="inlineStr">
        <is>
          <t>In Scope</t>
        </is>
      </c>
      <c r="E1" s="5" t="inlineStr">
        <is>
          <t>Notes</t>
        </is>
      </c>
    </row>
    <row r="2">
      <c r="A2" t="inlineStr">
        <is>
          <t>Service</t>
        </is>
      </c>
      <c r="B2" t="inlineStr">
        <is>
          <t>Network</t>
        </is>
      </c>
      <c r="C2" t="inlineStr">
        <is>
          <t>Core services</t>
        </is>
      </c>
      <c r="D2" t="inlineStr">
        <is>
          <t>Yes</t>
        </is>
      </c>
      <c r="E2" t="inlineStr">
        <is>
          <t>Corporate network and connectivity</t>
        </is>
      </c>
    </row>
    <row r="3">
      <c r="A3" t="inlineStr">
        <is>
          <t>Service</t>
        </is>
      </c>
      <c r="B3" t="inlineStr">
        <is>
          <t>AWS</t>
        </is>
      </c>
      <c r="C3" t="inlineStr">
        <is>
          <t>Cloud platforms</t>
        </is>
      </c>
      <c r="D3" t="inlineStr">
        <is>
          <t>Yes</t>
        </is>
      </c>
      <c r="E3" t="inlineStr">
        <is>
          <t>Core workloads and integrations</t>
        </is>
      </c>
    </row>
    <row r="4">
      <c r="A4" t="inlineStr">
        <is>
          <t>Service</t>
        </is>
      </c>
      <c r="B4" t="inlineStr">
        <is>
          <t>Azure</t>
        </is>
      </c>
      <c r="C4" t="inlineStr">
        <is>
          <t>Cloud platforms</t>
        </is>
      </c>
      <c r="D4" t="inlineStr">
        <is>
          <t>Yes</t>
        </is>
      </c>
      <c r="E4" t="inlineStr">
        <is>
          <t>Identity and Microsoft estate</t>
        </is>
      </c>
    </row>
    <row r="5">
      <c r="A5" t="inlineStr">
        <is>
          <t>Service</t>
        </is>
      </c>
      <c r="B5" t="inlineStr">
        <is>
          <t>Private Cloud</t>
        </is>
      </c>
      <c r="C5" t="inlineStr">
        <is>
          <t>Cloud platforms</t>
        </is>
      </c>
      <c r="D5" t="inlineStr">
        <is>
          <t>Yes</t>
        </is>
      </c>
      <c r="E5" t="inlineStr">
        <is>
          <t>Legacy hosted estate</t>
        </is>
      </c>
    </row>
    <row r="6">
      <c r="A6" t="inlineStr">
        <is>
          <t>Application</t>
        </is>
      </c>
      <c r="B6" t="inlineStr">
        <is>
          <t>TABS / TAMS</t>
        </is>
      </c>
      <c r="C6" t="inlineStr">
        <is>
          <t>Critical applications</t>
        </is>
      </c>
      <c r="D6" t="inlineStr">
        <is>
          <t>Yes</t>
        </is>
      </c>
      <c r="E6" t="inlineStr">
        <is>
          <t>Core business platform</t>
        </is>
      </c>
    </row>
    <row r="7">
      <c r="A7" t="inlineStr">
        <is>
          <t>Application</t>
        </is>
      </c>
      <c r="B7" t="inlineStr">
        <is>
          <t>Microsoft 365</t>
        </is>
      </c>
      <c r="C7" t="inlineStr">
        <is>
          <t>Critical applications</t>
        </is>
      </c>
      <c r="D7" t="inlineStr">
        <is>
          <t>Yes</t>
        </is>
      </c>
      <c r="E7" t="inlineStr">
        <is>
          <t>Collaboration and productivity</t>
        </is>
      </c>
    </row>
    <row r="8">
      <c r="A8" t="inlineStr">
        <is>
          <t>Application</t>
        </is>
      </c>
      <c r="B8" t="inlineStr">
        <is>
          <t>Website / SharePoint</t>
        </is>
      </c>
      <c r="C8" t="inlineStr">
        <is>
          <t>Business applications</t>
        </is>
      </c>
      <c r="D8" t="inlineStr">
        <is>
          <t>Yes</t>
        </is>
      </c>
      <c r="E8" t="inlineStr">
        <is>
          <t>External and internal content</t>
        </is>
      </c>
    </row>
    <row r="9">
      <c r="A9" t="inlineStr">
        <is>
          <t>Application</t>
        </is>
      </c>
      <c r="B9" t="inlineStr">
        <is>
          <t>Telephony</t>
        </is>
      </c>
      <c r="C9" t="inlineStr">
        <is>
          <t>Business applications</t>
        </is>
      </c>
      <c r="D9" t="inlineStr">
        <is>
          <t>Yes</t>
        </is>
      </c>
      <c r="E9" t="inlineStr">
        <is>
          <t>Voice and contact channels</t>
        </is>
      </c>
    </row>
    <row r="10">
      <c r="A10" t="inlineStr">
        <is>
          <t>Supplier</t>
        </is>
      </c>
      <c r="B10" t="inlineStr">
        <is>
          <t>Microsoft</t>
        </is>
      </c>
      <c r="C10" t="inlineStr">
        <is>
          <t>Strategic suppliers</t>
        </is>
      </c>
      <c r="D10" t="inlineStr">
        <is>
          <t>Yes</t>
        </is>
      </c>
    </row>
    <row r="11">
      <c r="A11" t="inlineStr">
        <is>
          <t>Supplier</t>
        </is>
      </c>
      <c r="B11" t="inlineStr">
        <is>
          <t>AWS</t>
        </is>
      </c>
      <c r="C11" t="inlineStr">
        <is>
          <t>Strategic suppliers</t>
        </is>
      </c>
      <c r="D11" t="inlineStr">
        <is>
          <t>Yes</t>
        </is>
      </c>
    </row>
    <row r="12">
      <c r="A12" t="inlineStr">
        <is>
          <t>Supplier</t>
        </is>
      </c>
      <c r="B12" t="inlineStr">
        <is>
          <t>HP</t>
        </is>
      </c>
      <c r="C12" t="inlineStr">
        <is>
          <t>Strategic suppliers</t>
        </is>
      </c>
      <c r="D1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Network</t>
        </is>
      </c>
      <c r="C4" t="inlineStr">
        <is>
          <t>Network</t>
        </is>
      </c>
      <c r="D4" t="inlineStr">
        <is>
          <t>99.93%</t>
        </is>
      </c>
      <c r="E4" t="inlineStr">
        <is>
          <t>99.90%</t>
        </is>
      </c>
      <c r="F4" t="n">
        <v>31</v>
      </c>
      <c r="G4" t="n">
        <v>1</v>
      </c>
      <c r="I4" t="inlineStr">
        <is>
          <t>Pass</t>
        </is>
      </c>
      <c r="J4" t="inlineStr">
        <is>
          <t>Single branch connectivity incident.</t>
        </is>
      </c>
    </row>
    <row r="5">
      <c r="A5" t="inlineStr">
        <is>
          <t>2026-01</t>
        </is>
      </c>
      <c r="B5" t="inlineStr">
        <is>
          <t>AWS</t>
        </is>
      </c>
      <c r="C5" t="inlineStr">
        <is>
          <t>Cloud</t>
        </is>
      </c>
      <c r="D5" t="inlineStr">
        <is>
          <t>99.98%</t>
        </is>
      </c>
      <c r="E5" t="inlineStr">
        <is>
          <t>99.90%</t>
        </is>
      </c>
      <c r="F5" t="n">
        <v>9</v>
      </c>
      <c r="G5" t="n">
        <v>0</v>
      </c>
      <c r="J5" t="inlineStr">
        <is>
          <t>No material outage.</t>
        </is>
      </c>
    </row>
    <row r="6">
      <c r="A6" t="inlineStr">
        <is>
          <t>2026-01</t>
        </is>
      </c>
      <c r="B6" t="inlineStr">
        <is>
          <t>Azure</t>
        </is>
      </c>
      <c r="C6" t="inlineStr">
        <is>
          <t>Cloud</t>
        </is>
      </c>
      <c r="D6" t="inlineStr">
        <is>
          <t>99.99%</t>
        </is>
      </c>
      <c r="E6" t="inlineStr">
        <is>
          <t>99.90%</t>
        </is>
      </c>
      <c r="F6" t="n">
        <v>4</v>
      </c>
      <c r="G6" t="n">
        <v>0</v>
      </c>
      <c r="J6" t="inlineStr">
        <is>
          <t>Identity services stable.</t>
        </is>
      </c>
    </row>
    <row r="7">
      <c r="A7" t="inlineStr">
        <is>
          <t>2026-01</t>
        </is>
      </c>
      <c r="B7" t="inlineStr">
        <is>
          <t>Private Cloud</t>
        </is>
      </c>
      <c r="C7" t="inlineStr">
        <is>
          <t>Cloud</t>
        </is>
      </c>
      <c r="D7" t="inlineStr">
        <is>
          <t>97.80%</t>
        </is>
      </c>
      <c r="E7" t="inlineStr">
        <is>
          <t>99.50%</t>
        </is>
      </c>
      <c r="F7" t="n">
        <v>982</v>
      </c>
      <c r="G7" t="n">
        <v>1</v>
      </c>
      <c r="H7" t="inlineStr">
        <is>
          <t>97.9%</t>
        </is>
      </c>
      <c r="I7" t="inlineStr">
        <is>
          <t>Fail</t>
        </is>
      </c>
      <c r="J7" t="inlineStr">
        <is>
          <t>Legacy platform outage impacted hosted services.</t>
        </is>
      </c>
    </row>
    <row r="8">
      <c r="A8" t="inlineStr">
        <is>
          <t>2026-01</t>
        </is>
      </c>
      <c r="B8" t="inlineStr">
        <is>
          <t>TABS / TAMS</t>
        </is>
      </c>
      <c r="C8" t="inlineStr">
        <is>
          <t>Critical Application</t>
        </is>
      </c>
      <c r="D8" t="inlineStr">
        <is>
          <t>99.70%</t>
        </is>
      </c>
      <c r="E8" t="inlineStr">
        <is>
          <t>99.50%</t>
        </is>
      </c>
      <c r="F8" t="n">
        <v>134</v>
      </c>
      <c r="G8" t="n">
        <v>1</v>
      </c>
      <c r="J8" t="inlineStr">
        <is>
          <t>Impact linked to private cloud incident.</t>
        </is>
      </c>
    </row>
    <row r="9">
      <c r="A9" t="inlineStr">
        <is>
          <t>2026-01</t>
        </is>
      </c>
      <c r="B9" t="inlineStr">
        <is>
          <t>Microsoft 365</t>
        </is>
      </c>
      <c r="C9" t="inlineStr">
        <is>
          <t>Critical Application</t>
        </is>
      </c>
      <c r="D9" t="inlineStr">
        <is>
          <t>99.99%</t>
        </is>
      </c>
      <c r="E9" t="inlineStr">
        <is>
          <t>99.90%</t>
        </is>
      </c>
      <c r="F9" t="n">
        <v>5</v>
      </c>
      <c r="G9" t="n">
        <v>0</v>
      </c>
    </row>
    <row r="10">
      <c r="A10" t="inlineStr">
        <is>
          <t>2026-02</t>
        </is>
      </c>
      <c r="B10" t="inlineStr">
        <is>
          <t>Network</t>
        </is>
      </c>
      <c r="C10" t="inlineStr">
        <is>
          <t>Network</t>
        </is>
      </c>
      <c r="D10" t="inlineStr">
        <is>
          <t>99.95%</t>
        </is>
      </c>
      <c r="E10" t="inlineStr">
        <is>
          <t>99.90%</t>
        </is>
      </c>
      <c r="F10" t="n">
        <v>22</v>
      </c>
      <c r="G10" t="n">
        <v>0</v>
      </c>
      <c r="I10" t="inlineStr">
        <is>
          <t>Pass</t>
        </is>
      </c>
      <c r="J10" t="inlineStr">
        <is>
          <t>No material outage.</t>
        </is>
      </c>
    </row>
    <row r="11">
      <c r="A11" t="inlineStr">
        <is>
          <t>2026-02</t>
        </is>
      </c>
      <c r="B11" t="inlineStr">
        <is>
          <t>AWS</t>
        </is>
      </c>
      <c r="C11" t="inlineStr">
        <is>
          <t>Cloud</t>
        </is>
      </c>
      <c r="D11" t="inlineStr">
        <is>
          <t>99.99%</t>
        </is>
      </c>
      <c r="E11" t="inlineStr">
        <is>
          <t>99.90%</t>
        </is>
      </c>
      <c r="F11" t="n">
        <v>7</v>
      </c>
      <c r="G11" t="n">
        <v>0</v>
      </c>
    </row>
    <row r="12">
      <c r="A12" t="inlineStr">
        <is>
          <t>2026-02</t>
        </is>
      </c>
      <c r="B12" t="inlineStr">
        <is>
          <t>Azure</t>
        </is>
      </c>
      <c r="C12" t="inlineStr">
        <is>
          <t>Cloud</t>
        </is>
      </c>
      <c r="D12" t="inlineStr">
        <is>
          <t>100.0%</t>
        </is>
      </c>
      <c r="E12" t="inlineStr">
        <is>
          <t>99.90%</t>
        </is>
      </c>
      <c r="F12" t="n">
        <v>0</v>
      </c>
      <c r="G12" t="n">
        <v>0</v>
      </c>
    </row>
    <row r="13">
      <c r="A13" t="inlineStr">
        <is>
          <t>2026-02</t>
        </is>
      </c>
      <c r="B13" t="inlineStr">
        <is>
          <t>Private Cloud</t>
        </is>
      </c>
      <c r="C13" t="inlineStr">
        <is>
          <t>Cloud</t>
        </is>
      </c>
      <c r="D13" t="inlineStr">
        <is>
          <t>98.00%</t>
        </is>
      </c>
      <c r="E13" t="inlineStr">
        <is>
          <t>99.50%</t>
        </is>
      </c>
      <c r="F13" t="n">
        <v>864</v>
      </c>
      <c r="G13" t="n">
        <v>1</v>
      </c>
      <c r="H13" t="inlineStr">
        <is>
          <t>98.5%</t>
        </is>
      </c>
      <c r="I13" t="inlineStr">
        <is>
          <t>Fail</t>
        </is>
      </c>
      <c r="J13" t="inlineStr">
        <is>
          <t>Single platform outage affected hosted service.</t>
        </is>
      </c>
    </row>
    <row r="14">
      <c r="A14" t="inlineStr">
        <is>
          <t>2026-02</t>
        </is>
      </c>
      <c r="B14" t="inlineStr">
        <is>
          <t>TABS / TAMS</t>
        </is>
      </c>
      <c r="C14" t="inlineStr">
        <is>
          <t>Critical Application</t>
        </is>
      </c>
      <c r="D14" t="inlineStr">
        <is>
          <t>99.74%</t>
        </is>
      </c>
      <c r="E14" t="inlineStr">
        <is>
          <t>99.50%</t>
        </is>
      </c>
      <c r="F14" t="n">
        <v>112</v>
      </c>
      <c r="G14" t="n">
        <v>0</v>
      </c>
      <c r="J14" t="inlineStr">
        <is>
          <t>Recovered after platform remediation.</t>
        </is>
      </c>
    </row>
    <row r="15">
      <c r="A15" t="inlineStr">
        <is>
          <t>2026-02</t>
        </is>
      </c>
      <c r="B15" t="inlineStr">
        <is>
          <t>Microsoft 365</t>
        </is>
      </c>
      <c r="C15" t="inlineStr">
        <is>
          <t>Critical Application</t>
        </is>
      </c>
      <c r="D15" t="inlineStr">
        <is>
          <t>99.98%</t>
        </is>
      </c>
      <c r="E15" t="inlineStr">
        <is>
          <t>99.90%</t>
        </is>
      </c>
      <c r="F15" t="n">
        <v>9</v>
      </c>
      <c r="G15" t="n">
        <v>0</v>
      </c>
    </row>
    <row r="16">
      <c r="A16" t="inlineStr">
        <is>
          <t>2026-03</t>
        </is>
      </c>
      <c r="B16" t="inlineStr">
        <is>
          <t>Network</t>
        </is>
      </c>
      <c r="C16" t="inlineStr">
        <is>
          <t>Network</t>
        </is>
      </c>
      <c r="D16" t="inlineStr">
        <is>
          <t>99.97%</t>
        </is>
      </c>
      <c r="E16" t="inlineStr">
        <is>
          <t>99.90%</t>
        </is>
      </c>
      <c r="F16" t="n">
        <v>14</v>
      </c>
      <c r="G16" t="n">
        <v>0</v>
      </c>
      <c r="I16" t="inlineStr">
        <is>
          <t>Pass</t>
        </is>
      </c>
      <c r="J16" t="inlineStr">
        <is>
          <t>Planned maintenance completed without user impact.</t>
        </is>
      </c>
    </row>
    <row r="17">
      <c r="A17" t="inlineStr">
        <is>
          <t>2026-03</t>
        </is>
      </c>
      <c r="B17" t="inlineStr">
        <is>
          <t>AWS</t>
        </is>
      </c>
      <c r="C17" t="inlineStr">
        <is>
          <t>Cloud</t>
        </is>
      </c>
      <c r="D17" t="inlineStr">
        <is>
          <t>99.99%</t>
        </is>
      </c>
      <c r="E17" t="inlineStr">
        <is>
          <t>99.90%</t>
        </is>
      </c>
      <c r="F17" t="n">
        <v>6</v>
      </c>
      <c r="G17" t="n">
        <v>0</v>
      </c>
    </row>
    <row r="18">
      <c r="A18" t="inlineStr">
        <is>
          <t>2026-03</t>
        </is>
      </c>
      <c r="B18" t="inlineStr">
        <is>
          <t>Azure</t>
        </is>
      </c>
      <c r="C18" t="inlineStr">
        <is>
          <t>Cloud</t>
        </is>
      </c>
      <c r="D18" t="inlineStr">
        <is>
          <t>100.0%</t>
        </is>
      </c>
      <c r="E18" t="inlineStr">
        <is>
          <t>99.90%</t>
        </is>
      </c>
      <c r="F18" t="n">
        <v>0</v>
      </c>
      <c r="G18" t="n">
        <v>0</v>
      </c>
    </row>
    <row r="19">
      <c r="A19" t="inlineStr">
        <is>
          <t>2026-03</t>
        </is>
      </c>
      <c r="B19" t="inlineStr">
        <is>
          <t>Private Cloud</t>
        </is>
      </c>
      <c r="C19" t="inlineStr">
        <is>
          <t>Cloud</t>
        </is>
      </c>
      <c r="D19" t="inlineStr">
        <is>
          <t>99.10%</t>
        </is>
      </c>
      <c r="E19" t="inlineStr">
        <is>
          <t>99.50%</t>
        </is>
      </c>
      <c r="F19" t="n">
        <v>402</v>
      </c>
      <c r="G19" t="n">
        <v>0</v>
      </c>
      <c r="H19" t="inlineStr">
        <is>
          <t>99.0%</t>
        </is>
      </c>
      <c r="I19" t="inlineStr">
        <is>
          <t>Pass</t>
        </is>
      </c>
      <c r="J19" t="inlineStr">
        <is>
          <t>Stability improved after February fix.</t>
        </is>
      </c>
    </row>
    <row r="20">
      <c r="A20" t="inlineStr">
        <is>
          <t>2026-03</t>
        </is>
      </c>
      <c r="B20" t="inlineStr">
        <is>
          <t>TABS / TAMS</t>
        </is>
      </c>
      <c r="C20" t="inlineStr">
        <is>
          <t>Critical Application</t>
        </is>
      </c>
      <c r="D20" t="inlineStr">
        <is>
          <t>99.88%</t>
        </is>
      </c>
      <c r="E20" t="inlineStr">
        <is>
          <t>99.50%</t>
        </is>
      </c>
      <c r="F20" t="n">
        <v>38</v>
      </c>
      <c r="G20" t="n">
        <v>0</v>
      </c>
      <c r="J20" t="inlineStr">
        <is>
          <t>Improved underlying hosting stability.</t>
        </is>
      </c>
    </row>
    <row r="21">
      <c r="A21" t="inlineStr">
        <is>
          <t>2026-03</t>
        </is>
      </c>
      <c r="B21" t="inlineStr">
        <is>
          <t>Microsoft 365</t>
        </is>
      </c>
      <c r="C21" t="inlineStr">
        <is>
          <t>Critical Application</t>
        </is>
      </c>
      <c r="D21" t="inlineStr">
        <is>
          <t>99.99%</t>
        </is>
      </c>
      <c r="E21" t="inlineStr">
        <is>
          <t>99.90%</t>
        </is>
      </c>
      <c r="F21" t="n">
        <v>3</v>
      </c>
      <c r="G21" t="n">
        <v>0</v>
      </c>
    </row>
    <row r="22">
      <c r="A22" t="inlineStr">
        <is>
          <t>2026-04</t>
        </is>
      </c>
      <c r="B22" t="inlineStr">
        <is>
          <t>Network</t>
        </is>
      </c>
      <c r="C22" t="inlineStr">
        <is>
          <t>Network</t>
        </is>
      </c>
      <c r="D22" t="inlineStr">
        <is>
          <t>99.98%</t>
        </is>
      </c>
      <c r="E22" t="inlineStr">
        <is>
          <t>99.90%</t>
        </is>
      </c>
      <c r="F22" t="n">
        <v>11</v>
      </c>
      <c r="G22" t="n">
        <v>0</v>
      </c>
      <c r="I22" t="inlineStr">
        <is>
          <t>Pass</t>
        </is>
      </c>
    </row>
    <row r="23">
      <c r="A23" t="inlineStr">
        <is>
          <t>2026-04</t>
        </is>
      </c>
      <c r="B23" t="inlineStr">
        <is>
          <t>AWS</t>
        </is>
      </c>
      <c r="C23" t="inlineStr">
        <is>
          <t>Cloud</t>
        </is>
      </c>
      <c r="D23" t="inlineStr">
        <is>
          <t>99.99%</t>
        </is>
      </c>
      <c r="E23" t="inlineStr">
        <is>
          <t>99.90%</t>
        </is>
      </c>
      <c r="F23" t="n">
        <v>5</v>
      </c>
      <c r="G23" t="n">
        <v>0</v>
      </c>
    </row>
    <row r="24">
      <c r="A24" t="inlineStr">
        <is>
          <t>2026-04</t>
        </is>
      </c>
      <c r="B24" t="inlineStr">
        <is>
          <t>Azure</t>
        </is>
      </c>
      <c r="C24" t="inlineStr">
        <is>
          <t>Cloud</t>
        </is>
      </c>
      <c r="D24" t="inlineStr">
        <is>
          <t>99.99%</t>
        </is>
      </c>
      <c r="E24" t="inlineStr">
        <is>
          <t>99.90%</t>
        </is>
      </c>
      <c r="F24" t="n">
        <v>2</v>
      </c>
      <c r="G24" t="n">
        <v>0</v>
      </c>
    </row>
    <row r="25">
      <c r="A25" t="inlineStr">
        <is>
          <t>2026-04</t>
        </is>
      </c>
      <c r="B25" t="inlineStr">
        <is>
          <t>Private Cloud</t>
        </is>
      </c>
      <c r="C25" t="inlineStr">
        <is>
          <t>Cloud</t>
        </is>
      </c>
      <c r="D25" t="inlineStr">
        <is>
          <t>99.40%</t>
        </is>
      </c>
      <c r="E25" t="inlineStr">
        <is>
          <t>99.50%</t>
        </is>
      </c>
      <c r="F25" t="n">
        <v>261</v>
      </c>
      <c r="G25" t="n">
        <v>0</v>
      </c>
      <c r="H25" t="inlineStr">
        <is>
          <t>99.4%</t>
        </is>
      </c>
      <c r="I25" t="inlineStr">
        <is>
          <t>Pass</t>
        </is>
      </c>
      <c r="J25" t="inlineStr">
        <is>
          <t>Now within expected tolerance.</t>
        </is>
      </c>
    </row>
    <row r="26">
      <c r="A26" t="inlineStr">
        <is>
          <t>2026-04</t>
        </is>
      </c>
      <c r="B26" t="inlineStr">
        <is>
          <t>TABS / TAMS</t>
        </is>
      </c>
      <c r="C26" t="inlineStr">
        <is>
          <t>Critical Application</t>
        </is>
      </c>
      <c r="D26" t="inlineStr">
        <is>
          <t>99.92%</t>
        </is>
      </c>
      <c r="E26" t="inlineStr">
        <is>
          <t>99.50%</t>
        </is>
      </c>
      <c r="F26" t="n">
        <v>24</v>
      </c>
      <c r="G26" t="n">
        <v>0</v>
      </c>
    </row>
    <row r="27">
      <c r="A27" t="inlineStr">
        <is>
          <t>2026-04</t>
        </is>
      </c>
      <c r="B27" t="inlineStr">
        <is>
          <t>Microsoft 365</t>
        </is>
      </c>
      <c r="C27" t="inlineStr">
        <is>
          <t>Critical Application</t>
        </is>
      </c>
      <c r="D27" t="inlineStr">
        <is>
          <t>99.99%</t>
        </is>
      </c>
      <c r="E27" t="inlineStr">
        <is>
          <t>99.90%</t>
        </is>
      </c>
      <c r="F27" t="n">
        <v>3</v>
      </c>
      <c r="G27" t="n">
        <v>0</v>
      </c>
    </row>
    <row r="28">
      <c r="A28" t="inlineStr">
        <is>
          <t>2026-05</t>
        </is>
      </c>
      <c r="B28" t="inlineStr">
        <is>
          <t>Network</t>
        </is>
      </c>
      <c r="C28" t="inlineStr">
        <is>
          <t>Network</t>
        </is>
      </c>
      <c r="D28" t="inlineStr">
        <is>
          <t>99.99%</t>
        </is>
      </c>
      <c r="E28" t="inlineStr">
        <is>
          <t>99.90%</t>
        </is>
      </c>
      <c r="F28" t="n">
        <v>6</v>
      </c>
      <c r="G28" t="n">
        <v>0</v>
      </c>
      <c r="I28" t="inlineStr">
        <is>
          <t>Pass</t>
        </is>
      </c>
    </row>
    <row r="29">
      <c r="A29" t="inlineStr">
        <is>
          <t>2026-05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2026-05</t>
        </is>
      </c>
      <c r="B30" t="inlineStr">
        <is>
          <t>Azure</t>
        </is>
      </c>
      <c r="C30" t="inlineStr">
        <is>
          <t>Cloud</t>
        </is>
      </c>
      <c r="D30" t="inlineStr">
        <is>
          <t>99.99%</t>
        </is>
      </c>
      <c r="E30" t="inlineStr">
        <is>
          <t>99.90%</t>
        </is>
      </c>
      <c r="F30" t="n">
        <v>2</v>
      </c>
      <c r="G30" t="n">
        <v>0</v>
      </c>
    </row>
    <row r="31">
      <c r="A31" t="inlineStr">
        <is>
          <t>2026-05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99.55%</t>
        </is>
      </c>
      <c r="E31" t="inlineStr">
        <is>
          <t>99.50%</t>
        </is>
      </c>
      <c r="F31" t="n">
        <v>131</v>
      </c>
      <c r="G31" t="n">
        <v>0</v>
      </c>
      <c r="H31" t="inlineStr">
        <is>
          <t>99.6%</t>
        </is>
      </c>
      <c r="I31" t="inlineStr">
        <is>
          <t>Pass</t>
        </is>
      </c>
      <c r="J31" t="inlineStr">
        <is>
          <t>Legacy estate now stable but still monitored.</t>
        </is>
      </c>
    </row>
    <row r="32">
      <c r="A32" t="inlineStr">
        <is>
          <t>2026-05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99.95%</t>
        </is>
      </c>
      <c r="E32" t="inlineStr">
        <is>
          <t>99.50%</t>
        </is>
      </c>
      <c r="F32" t="n">
        <v>12</v>
      </c>
      <c r="G32" t="n">
        <v>0</v>
      </c>
    </row>
    <row r="33">
      <c r="A33" t="inlineStr">
        <is>
          <t>2026-05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99.99%</t>
        </is>
      </c>
      <c r="E33" t="inlineStr">
        <is>
          <t>99.90%</t>
        </is>
      </c>
      <c r="F33" t="n">
        <v>2</v>
      </c>
      <c r="G33" t="n">
        <v>0</v>
      </c>
    </row>
    <row r="34">
      <c r="A34" t="inlineStr">
        <is>
          <t>2026-06</t>
        </is>
      </c>
      <c r="B34" t="inlineStr">
        <is>
          <t>Network</t>
        </is>
      </c>
      <c r="C34" t="inlineStr">
        <is>
          <t>Network</t>
        </is>
      </c>
      <c r="D34" t="inlineStr">
        <is>
          <t>100.0%</t>
        </is>
      </c>
      <c r="E34" t="inlineStr">
        <is>
          <t>99.90%</t>
        </is>
      </c>
      <c r="F34" t="n">
        <v>0</v>
      </c>
      <c r="G34" t="n">
        <v>0</v>
      </c>
      <c r="I34" t="inlineStr">
        <is>
          <t>Pass</t>
        </is>
      </c>
      <c r="J34" t="inlineStr">
        <is>
          <t>Best month in the period.</t>
        </is>
      </c>
    </row>
    <row r="35">
      <c r="A35" t="inlineStr">
        <is>
          <t>2026-06</t>
        </is>
      </c>
      <c r="B35" t="inlineStr">
        <is>
          <t>AWS</t>
        </is>
      </c>
      <c r="C35" t="inlineStr">
        <is>
          <t>Cloud</t>
        </is>
      </c>
      <c r="D35" t="inlineStr">
        <is>
          <t>100.0%</t>
        </is>
      </c>
      <c r="E35" t="inlineStr">
        <is>
          <t>99.90%</t>
        </is>
      </c>
      <c r="F35" t="n">
        <v>0</v>
      </c>
      <c r="G35" t="n">
        <v>0</v>
      </c>
    </row>
    <row r="36">
      <c r="A36" t="inlineStr">
        <is>
          <t>2026-06</t>
        </is>
      </c>
      <c r="B36" t="inlineStr">
        <is>
          <t>Azure</t>
        </is>
      </c>
      <c r="C36" t="inlineStr">
        <is>
          <t>Cloud</t>
        </is>
      </c>
      <c r="D36" t="inlineStr">
        <is>
          <t>100.0%</t>
        </is>
      </c>
      <c r="E36" t="inlineStr">
        <is>
          <t>99.90%</t>
        </is>
      </c>
      <c r="F36" t="n">
        <v>0</v>
      </c>
      <c r="G36" t="n">
        <v>0</v>
      </c>
    </row>
    <row r="37">
      <c r="A37" t="inlineStr">
        <is>
          <t>2026-06</t>
        </is>
      </c>
      <c r="B37" t="inlineStr">
        <is>
          <t>Private Cloud</t>
        </is>
      </c>
      <c r="C37" t="inlineStr">
        <is>
          <t>Cloud</t>
        </is>
      </c>
      <c r="D37" t="inlineStr">
        <is>
          <t>99.62%</t>
        </is>
      </c>
      <c r="E37" t="inlineStr">
        <is>
          <t>99.50%</t>
        </is>
      </c>
      <c r="F37" t="n">
        <v>98</v>
      </c>
      <c r="G37" t="n">
        <v>0</v>
      </c>
      <c r="H37" t="inlineStr">
        <is>
          <t>99.8%</t>
        </is>
      </c>
      <c r="I37" t="inlineStr">
        <is>
          <t>Pass</t>
        </is>
      </c>
      <c r="J37" t="inlineStr">
        <is>
          <t>Residual issues remain low.</t>
        </is>
      </c>
    </row>
    <row r="38">
      <c r="A38" t="inlineStr">
        <is>
          <t>2026-06</t>
        </is>
      </c>
      <c r="B38" t="inlineStr">
        <is>
          <t>TABS / TAMS</t>
        </is>
      </c>
      <c r="C38" t="inlineStr">
        <is>
          <t>Critical Application</t>
        </is>
      </c>
      <c r="D38" t="inlineStr">
        <is>
          <t>99.97%</t>
        </is>
      </c>
      <c r="E38" t="inlineStr">
        <is>
          <t>99.50%</t>
        </is>
      </c>
      <c r="F38" t="n">
        <v>8</v>
      </c>
      <c r="G38" t="n">
        <v>0</v>
      </c>
    </row>
    <row r="39">
      <c r="A39" t="inlineStr">
        <is>
          <t>2026-06</t>
        </is>
      </c>
      <c r="B39" t="inlineStr">
        <is>
          <t>Microsoft 365</t>
        </is>
      </c>
      <c r="C39" t="inlineStr">
        <is>
          <t>Critical Application</t>
        </is>
      </c>
      <c r="D39" t="inlineStr">
        <is>
          <t>100.0%</t>
        </is>
      </c>
      <c r="E39" t="inlineStr">
        <is>
          <t>99.90%</t>
        </is>
      </c>
      <c r="F39" t="n">
        <v>0</v>
      </c>
      <c r="G39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2026-03-19T21:33:20Z</dcterms:created>
  <dcterms:modified xmlns:dcterms="http://purl.org/dc/terms/" xmlns:xsi="http://www.w3.org/2001/XMLSchema-instance" xsi:type="dcterms:W3CDTF">2026-03-19T21:44:12Z</dcterms:modified>
</cp:coreProperties>
</file>