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叶鲁亮\北大\大二上\机械设计基础\"/>
    </mc:Choice>
  </mc:AlternateContent>
  <xr:revisionPtr revIDLastSave="0" documentId="13_ncr:1_{0B433E1E-6EA2-493C-9906-15ECB1826EEB}" xr6:coauthVersionLast="47" xr6:coauthVersionMax="47" xr10:uidLastSave="{00000000-0000-0000-0000-000000000000}"/>
  <bookViews>
    <workbookView xWindow="-98" yWindow="-98" windowWidth="21795" windowHeight="12975" xr2:uid="{AA5CA61C-6CEC-4280-960C-DEB592B29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<sst xmlns="http://schemas.openxmlformats.org/spreadsheetml/2006/main" count="13" uniqueCount="13">
  <si>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肢体</t>
    <phoneticPr fontId="1" type="noConversion"/>
  </si>
  <si>
    <t>序号/角度</t>
    <phoneticPr fontId="1" type="noConversion"/>
  </si>
  <si>
    <t>腰100</t>
    <phoneticPr fontId="1" type="noConversion"/>
  </si>
  <si>
    <t>股52</t>
    <phoneticPr fontId="1" type="noConversion"/>
  </si>
  <si>
    <t>胫93</t>
    <phoneticPr fontId="1" type="noConversion"/>
  </si>
  <si>
    <t>脚32</t>
    <phoneticPr fontId="1" type="noConversion"/>
  </si>
  <si>
    <t>趾，未测量</t>
    <phoneticPr fontId="1" type="noConversion"/>
  </si>
  <si>
    <t>腰-股</t>
    <phoneticPr fontId="1" type="noConversion"/>
  </si>
  <si>
    <t>股-胫</t>
    <phoneticPr fontId="1" type="noConversion"/>
  </si>
  <si>
    <t>胫-脚</t>
    <phoneticPr fontId="1" type="noConversion"/>
  </si>
  <si>
    <t>腰-股角度突然减小，因为触地大腿回收减震</t>
    <phoneticPr fontId="1" type="noConversion"/>
  </si>
  <si>
    <t>脚掌波地</t>
    <phoneticPr fontId="1" type="noConversion"/>
  </si>
  <si>
    <t>每组数据时间间隔1/15秒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</si>
</sst>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腰-股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6.38</c:v>
                </c:pt>
                <c:pt idx="1">
                  <c:v>15.89</c:v>
                </c:pt>
                <c:pt idx="2">
                  <c:v>24.67</c:v>
                </c:pt>
                <c:pt idx="3">
                  <c:v>22.55</c:v>
                </c:pt>
                <c:pt idx="4">
                  <c:v>21.3</c:v>
                </c:pt>
                <c:pt idx="5">
                  <c:v>34.700000000000003</c:v>
                </c:pt>
                <c:pt idx="6">
                  <c:v>32.549999999999997</c:v>
                </c:pt>
                <c:pt idx="7">
                  <c:v>44.97</c:v>
                </c:pt>
                <c:pt idx="8">
                  <c:v>50.18</c:v>
                </c:pt>
                <c:pt idx="9">
                  <c:v>45.46</c:v>
                </c:pt>
                <c:pt idx="10">
                  <c:v>39.25</c:v>
                </c:pt>
                <c:pt idx="11">
                  <c:v>29.28</c:v>
                </c:pt>
                <c:pt idx="12">
                  <c:v>27.38</c:v>
                </c:pt>
                <c:pt idx="13">
                  <c:v>20.41</c:v>
                </c:pt>
                <c:pt idx="14">
                  <c:v>8.2200000000000006</c:v>
                </c:pt>
                <c:pt idx="15">
                  <c:v>4.93</c:v>
                </c:pt>
                <c:pt idx="16">
                  <c:v>-1.36</c:v>
                </c:pt>
                <c:pt idx="17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9-4A6B-A521-757F218F688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股-胫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119.14</c:v>
                </c:pt>
                <c:pt idx="1">
                  <c:v>143.16</c:v>
                </c:pt>
                <c:pt idx="2">
                  <c:v>145.91</c:v>
                </c:pt>
                <c:pt idx="3">
                  <c:v>130.72</c:v>
                </c:pt>
                <c:pt idx="4">
                  <c:v>110.1</c:v>
                </c:pt>
                <c:pt idx="5">
                  <c:v>105.85</c:v>
                </c:pt>
                <c:pt idx="6">
                  <c:v>92.2</c:v>
                </c:pt>
                <c:pt idx="7">
                  <c:v>103.68</c:v>
                </c:pt>
                <c:pt idx="8">
                  <c:v>105.75</c:v>
                </c:pt>
                <c:pt idx="9">
                  <c:v>98.85</c:v>
                </c:pt>
                <c:pt idx="10">
                  <c:v>88.78</c:v>
                </c:pt>
                <c:pt idx="11">
                  <c:v>79.290000000000006</c:v>
                </c:pt>
                <c:pt idx="12">
                  <c:v>78.87</c:v>
                </c:pt>
                <c:pt idx="13">
                  <c:v>82.5</c:v>
                </c:pt>
                <c:pt idx="14">
                  <c:v>87.34</c:v>
                </c:pt>
                <c:pt idx="15">
                  <c:v>85.69</c:v>
                </c:pt>
                <c:pt idx="16">
                  <c:v>95.98</c:v>
                </c:pt>
                <c:pt idx="17">
                  <c:v>110.04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9-4A6B-A521-757F218F688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胫-脚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131.51</c:v>
                </c:pt>
                <c:pt idx="1">
                  <c:v>143.72</c:v>
                </c:pt>
                <c:pt idx="2">
                  <c:v>122.33</c:v>
                </c:pt>
                <c:pt idx="3">
                  <c:v>104.65</c:v>
                </c:pt>
                <c:pt idx="4">
                  <c:v>88.56</c:v>
                </c:pt>
                <c:pt idx="5">
                  <c:v>83.72</c:v>
                </c:pt>
                <c:pt idx="6">
                  <c:v>92.21</c:v>
                </c:pt>
                <c:pt idx="7">
                  <c:v>129.29</c:v>
                </c:pt>
                <c:pt idx="8">
                  <c:v>146.97</c:v>
                </c:pt>
                <c:pt idx="9">
                  <c:v>150.76</c:v>
                </c:pt>
                <c:pt idx="10">
                  <c:v>140.31</c:v>
                </c:pt>
                <c:pt idx="11">
                  <c:v>131.22</c:v>
                </c:pt>
                <c:pt idx="12">
                  <c:v>125.87</c:v>
                </c:pt>
                <c:pt idx="13">
                  <c:v>120.65</c:v>
                </c:pt>
                <c:pt idx="14">
                  <c:v>135.47999999999999</c:v>
                </c:pt>
                <c:pt idx="15">
                  <c:v>125.33</c:v>
                </c:pt>
                <c:pt idx="16">
                  <c:v>118.15</c:v>
                </c:pt>
                <c:pt idx="17">
                  <c:v>121.32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9-4A6B-A521-757F218F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763280"/>
        <c:axId val="1270666128"/>
      </c:lineChart>
      <c:catAx>
        <c:axId val="16327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666128"/>
        <c:crosses val="autoZero"/>
        <c:auto val="1"/>
        <c:lblAlgn val="ctr"/>
        <c:lblOffset val="100"/>
        <c:noMultiLvlLbl val="0"/>
      </c:catAx>
      <c:valAx>
        <c:axId val="12706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7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</xdr:colOff>
      <xdr:row>2</xdr:row>
      <xdr:rowOff>111919</xdr:rowOff>
    </xdr:from>
    <xdr:to>
      <xdr:col>16</xdr:col>
      <xdr:colOff>40481</xdr:colOff>
      <xdr:row>18</xdr:row>
      <xdr:rowOff>35719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91B131-4743-6060-0F97-25526E24D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6BC1-5B2C-417A-8476-1140247FFE33}">
  <dimension ref="A1:H20"/>
  <sheetViews>
    <sheetView tabSelected="1" workbookViewId="0">
      <selection activeCell="G14" sqref="G14"/>
    </sheetView>
  </sheetViews>
  <sheetFormatPr defaultRowHeight="13.9" x14ac:dyDescent="0.4"/>
  <sheetData>
    <row r="1" spans="1:8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12</v>
      </c>
    </row>
    <row r="2" spans="1:8" x14ac:dyDescent="0.4">
      <c r="A2" t="s">
        <v>1</v>
      </c>
      <c r="B2" t="s">
        <v>7</v>
      </c>
      <c r="C2" t="s">
        <v>8</v>
      </c>
      <c r="D2" t="s">
        <v>9</v>
      </c>
    </row>
    <row r="3" spans="1:8" x14ac:dyDescent="0.4">
      <c r="A3">
        <v>1</v>
      </c>
      <c r="B3">
        <v>6.38</v>
      </c>
      <c r="C3">
        <v>119.14</v>
      </c>
      <c r="D3">
        <v>131.51</v>
      </c>
    </row>
    <row r="4" spans="1:8" x14ac:dyDescent="0.4">
      <c r="A4">
        <v>2</v>
      </c>
      <c r="B4">
        <v>15.89</v>
      </c>
      <c r="C4">
        <v>143.16</v>
      </c>
      <c r="D4">
        <v>143.72</v>
      </c>
    </row>
    <row r="5" spans="1:8" x14ac:dyDescent="0.4">
      <c r="A5">
        <v>3</v>
      </c>
      <c r="B5">
        <v>24.67</v>
      </c>
      <c r="C5">
        <v>145.91</v>
      </c>
      <c r="D5">
        <v>122.33</v>
      </c>
    </row>
    <row r="6" spans="1:8" x14ac:dyDescent="0.4">
      <c r="A6">
        <v>4</v>
      </c>
      <c r="B6">
        <v>22.55</v>
      </c>
      <c r="C6">
        <v>130.72</v>
      </c>
      <c r="D6">
        <v>104.65</v>
      </c>
      <c r="E6" t="s">
        <v>10</v>
      </c>
    </row>
    <row r="7" spans="1:8" x14ac:dyDescent="0.4">
      <c r="A7">
        <v>5</v>
      </c>
      <c r="B7">
        <v>21.3</v>
      </c>
      <c r="C7">
        <v>110.1</v>
      </c>
      <c r="D7">
        <v>88.56</v>
      </c>
    </row>
    <row r="8" spans="1:8" x14ac:dyDescent="0.4">
      <c r="A8">
        <v>6</v>
      </c>
      <c r="B8">
        <v>34.700000000000003</v>
      </c>
      <c r="C8">
        <v>105.85</v>
      </c>
      <c r="D8">
        <v>83.72</v>
      </c>
    </row>
    <row r="9" spans="1:8" x14ac:dyDescent="0.4">
      <c r="A9">
        <v>7</v>
      </c>
      <c r="B9">
        <v>32.549999999999997</v>
      </c>
      <c r="C9">
        <v>92.2</v>
      </c>
      <c r="D9">
        <v>92.21</v>
      </c>
    </row>
    <row r="10" spans="1:8" x14ac:dyDescent="0.4">
      <c r="A10">
        <v>8</v>
      </c>
      <c r="B10">
        <v>44.97</v>
      </c>
      <c r="C10">
        <v>103.68</v>
      </c>
      <c r="D10">
        <v>129.29</v>
      </c>
      <c r="E10" t="s">
        <v>11</v>
      </c>
    </row>
    <row r="11" spans="1:8" x14ac:dyDescent="0.4">
      <c r="A11">
        <v>9</v>
      </c>
      <c r="B11">
        <v>50.18</v>
      </c>
      <c r="C11">
        <v>105.75</v>
      </c>
      <c r="D11">
        <v>146.97</v>
      </c>
    </row>
    <row r="12" spans="1:8" x14ac:dyDescent="0.4">
      <c r="A12">
        <v>10</v>
      </c>
      <c r="B12">
        <v>45.46</v>
      </c>
      <c r="C12">
        <v>98.85</v>
      </c>
      <c r="D12">
        <v>150.76</v>
      </c>
    </row>
    <row r="13" spans="1:8" x14ac:dyDescent="0.4">
      <c r="A13">
        <v>11</v>
      </c>
      <c r="B13">
        <v>39.25</v>
      </c>
      <c r="C13">
        <v>88.78</v>
      </c>
      <c r="D13">
        <v>140.31</v>
      </c>
    </row>
    <row r="14" spans="1:8" x14ac:dyDescent="0.4">
      <c r="A14">
        <v>12</v>
      </c>
      <c r="B14">
        <v>29.28</v>
      </c>
      <c r="C14">
        <v>79.290000000000006</v>
      </c>
      <c r="D14">
        <v>131.22</v>
      </c>
    </row>
    <row r="15" spans="1:8" x14ac:dyDescent="0.4">
      <c r="A15">
        <v>13</v>
      </c>
      <c r="B15">
        <v>27.38</v>
      </c>
      <c r="C15">
        <v>78.87</v>
      </c>
      <c r="D15">
        <v>125.87</v>
      </c>
    </row>
    <row r="16" spans="1:8" x14ac:dyDescent="0.4">
      <c r="A16">
        <v>14</v>
      </c>
      <c r="B16">
        <v>20.41</v>
      </c>
      <c r="C16">
        <v>82.5</v>
      </c>
      <c r="D16">
        <v>120.65</v>
      </c>
    </row>
    <row r="17" spans="1:4" x14ac:dyDescent="0.4">
      <c r="A17">
        <v>15</v>
      </c>
      <c r="B17">
        <v>8.2200000000000006</v>
      </c>
      <c r="C17">
        <v>87.34</v>
      </c>
      <c r="D17">
        <v>135.47999999999999</v>
      </c>
    </row>
    <row r="18" spans="1:4" x14ac:dyDescent="0.4">
      <c r="A18">
        <v>16</v>
      </c>
      <c r="B18">
        <v>4.93</v>
      </c>
      <c r="C18">
        <v>85.69</v>
      </c>
      <c r="D18">
        <v>125.33</v>
      </c>
    </row>
    <row r="19" spans="1:4" x14ac:dyDescent="0.4">
      <c r="A19">
        <v>17</v>
      </c>
      <c r="B19">
        <v>-1.36</v>
      </c>
      <c r="C19">
        <v>95.98</v>
      </c>
      <c r="D19">
        <v>118.15</v>
      </c>
    </row>
    <row r="20" spans="1:4" x14ac:dyDescent="0.4">
      <c r="A20">
        <v>18</v>
      </c>
      <c r="B20">
        <v>1.81</v>
      </c>
      <c r="C20">
        <v>110.04</v>
      </c>
      <c r="D20">
        <v>121.32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ANANDA</dc:creator>
  <cp:lastModifiedBy>DAVID ANANDA</cp:lastModifiedBy>
  <dcterms:created xsi:type="dcterms:W3CDTF">2023-11-16T08:42:37Z</dcterms:created>
  <dcterms:modified xsi:type="dcterms:W3CDTF">2023-11-16T09:06:55Z</dcterms:modified>
</cp:coreProperties>
</file>