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w.nordlund\Documents\CLF2.0\documentations\ITAO Git Repos Fork\example\priorities\"/>
    </mc:Choice>
  </mc:AlternateContent>
  <bookViews>
    <workbookView xWindow="67995" yWindow="-5115" windowWidth="34395" windowHeight="28335"/>
  </bookViews>
  <sheets>
    <sheet name="Sheet1" sheetId="1" r:id="rId1"/>
  </sheets>
  <externalReferences>
    <externalReference r:id="rId2"/>
  </externalReferences>
  <definedNames>
    <definedName name="impact">[1]Definitions!$A$2:$A$5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<sst xmlns="http://schemas.openxmlformats.org/spreadsheetml/2006/main" count="1144" uniqueCount="427">
  <si>
    <t>url</t>
  </si>
  <si>
    <t>User Impact</t>
  </si>
  <si>
    <t>Disabilities Affected</t>
  </si>
  <si>
    <t>WCAG Success Criteria</t>
  </si>
  <si>
    <t>Title</t>
  </si>
  <si>
    <t>accesskey attribute value must be unique</t>
  </si>
  <si>
    <t>All page content must be contained by landmarks</t>
  </si>
  <si>
    <t>ARIA attributes must conform to valid names</t>
  </si>
  <si>
    <t>ARIA attributes must conform to valid values</t>
  </si>
  <si>
    <t>ARIA input fields have an accessible name</t>
  </si>
  <si>
    <t>ARIA role must be appropriate for the element</t>
  </si>
  <si>
    <t>ARIA roles used must conform to valid values</t>
  </si>
  <si>
    <t>ARIA toggle fields have an accessible name</t>
  </si>
  <si>
    <t>aria-hidden elements do not contain focusable elements</t>
  </si>
  <si>
    <t>Audio must have controls that provide users with the ability to stop automatically played audio after three seconds</t>
  </si>
  <si>
    <t>Autocomplete attribute must be used correctly</t>
  </si>
  <si>
    <t>Banner landmark must not be contained in another landmark</t>
  </si>
  <si>
    <t>Buttons must have discernible text</t>
  </si>
  <si>
    <t>Certain ARIA roles must be contained by particular parent elements</t>
  </si>
  <si>
    <t>Certain ARIA roles must contain particular children</t>
  </si>
  <si>
    <t>Complementary landmarks and/or asides are top level</t>
  </si>
  <si>
    <t>Contentinfo landmark must not be contained in another landmark</t>
  </si>
  <si>
    <t>CSS Media queries are not used to lock display orientation</t>
  </si>
  <si>
    <t>Data or header cells should not be used to give caption to a data table</t>
  </si>
  <si>
    <t>Documents must contain a title element to aid in navigation</t>
  </si>
  <si>
    <t>Elements in the focus order need a role appropriate for interactive content</t>
  </si>
  <si>
    <t>Elements must only use allowed ARIA attributes</t>
  </si>
  <si>
    <t>Elements should not have tabindex greater than zero</t>
  </si>
  <si>
    <t>Ensure that links with the same accessible name serve a similar purpose</t>
  </si>
  <si>
    <t>Ensure that scrollable region has keyboard access</t>
  </si>
  <si>
    <t>Ensures the document has at most one main landmark</t>
  </si>
  <si>
    <t>Form fields do not have duplicate labels</t>
  </si>
  <si>
    <t>Frames must be tested with axe-core</t>
  </si>
  <si>
    <t>Frames must have a unique title attribute</t>
  </si>
  <si>
    <t>Frames must have title attribute</t>
  </si>
  <si>
    <t>Heading levels should only increase by one</t>
  </si>
  <si>
    <t>Headings must not be empty</t>
  </si>
  <si>
    <t>Hidden content on the page cannot be analyzed</t>
  </si>
  <si>
    <t>ID attribute value must be unique</t>
  </si>
  <si>
    <t>ID attribute values must be unique</t>
  </si>
  <si>
    <t>IDs used in ARIA and labels must be unique</t>
  </si>
  <si>
    <t>Image buttons must have alternate text</t>
  </si>
  <si>
    <t>Images must have alternate text</t>
  </si>
  <si>
    <t>Inline text spacing must be adjustable with custom stylesheets</t>
  </si>
  <si>
    <t>Input buttons must have discernible text</t>
  </si>
  <si>
    <t>Label and name from content mismatch</t>
  </si>
  <si>
    <t>Landmarks must have a unique role or role/label/title (i.e. accessible name) combination</t>
  </si>
  <si>
    <t>lang attribute must have a valid value</t>
  </si>
  <si>
    <t>Links must be distinguished from surrounding text in a way that does not rely on color</t>
  </si>
  <si>
    <t>Links must have discernible text</t>
  </si>
  <si>
    <t>Main landmark must not be contained in another landmark</t>
  </si>
  <si>
    <t>Page must contain a level-one heading</t>
  </si>
  <si>
    <t>Page must have means to bypass repeated blocks</t>
  </si>
  <si>
    <t>Page must have one main landmark</t>
  </si>
  <si>
    <t>Page must not have more than one banner landmark</t>
  </si>
  <si>
    <t>Page must not have more than one contentinfo landmark</t>
  </si>
  <si>
    <t>Required ARIA attributes must be provided</t>
  </si>
  <si>
    <t>Scope attribute should be used correctly on tables</t>
  </si>
  <si>
    <t>Server-side image maps must not be used</t>
  </si>
  <si>
    <t>SVG images and graphics require accessible text</t>
  </si>
  <si>
    <t>Text elements must have sufficient color contrast against the background</t>
  </si>
  <si>
    <t>Text of buttons and links should not be repeated in the image alternative</t>
  </si>
  <si>
    <t>The skip-link target should exist and be focusable</t>
  </si>
  <si>
    <t>Timed refresh must not exist</t>
  </si>
  <si>
    <t>Use aria-roledescription on elements with a semantic role</t>
  </si>
  <si>
    <t>Users should be able to zoom and scale the text up to 500%</t>
  </si>
  <si>
    <t>Zooming and scaling must not be disabled</t>
  </si>
  <si>
    <t>&amp;lt;blink&amp;gt; elements are deprecated and must not be used</t>
  </si>
  <si>
    <t>&amp;lt;dl&amp;gt; elements must only directly contain properly-ordered &amp;lt;dt&amp;gt; and &amp;lt;dd&amp;gt; groups, &amp;lt;script&amp;gt;, or &amp;lt;template&amp;gt; elements</t>
  </si>
  <si>
    <t>&amp;lt;dt&amp;gt; and &amp;lt;dd&amp;gt; elements must be contained by a &amp;lt;dl&amp;gt;</t>
  </si>
  <si>
    <t>&amp;lt;html&amp;gt; element must have a lang attribute</t>
  </si>
  <si>
    <t>&amp;lt;html&amp;gt; element must have a valid value for the lang attribute</t>
  </si>
  <si>
    <t>&amp;lt;html&amp;gt; elements with lang and xml:lang must have the same base language</t>
  </si>
  <si>
    <t>&amp;lt;li&amp;gt; elements must be contained in a &amp;lt;ul&amp;gt; or &amp;lt;ol&amp;gt;</t>
  </si>
  <si>
    <t>&amp;lt;marquee&amp;gt; elements are deprecated and must not be used</t>
  </si>
  <si>
    <t>&amp;lt;object&amp;gt; elements must have alternate text</t>
  </si>
  <si>
    <t>&amp;lt;ul&amp;gt; and &amp;lt;ol&amp;gt; must only directly contain &amp;lt;li&amp;gt;, &amp;lt;script&amp;gt; or &amp;lt;template&amp;gt; elements</t>
  </si>
  <si>
    <t>Active &amp;lt;area&amp;gt; elements must have alternate text</t>
  </si>
  <si>
    <t>All &amp;lt;th&amp;gt; elements and elements with role="columnheader" or role="rowheader" must have data cells they describe</t>
  </si>
  <si>
    <t>All cells in a &amp;lt;table&amp;gt; element that use the headers attribute must only refer to other cells of that same &amp;lt;table&amp;gt;</t>
  </si>
  <si>
    <t>All non-empty &amp;lt;td&amp;gt; elements in tables larger than 3 by 3 must have an associated table header</t>
  </si>
  <si>
    <t>aria-hidden="true" must not be present on the document &amp;lt;body&amp;gt;</t>
  </si>
  <si>
    <t>Bold, italic text and font-size are not used to style &amp;lt;p&amp;gt; elements as a heading</t>
  </si>
  <si>
    <t>Elements containing &lt;code&gt;role="img"&lt;/code&gt; have an alternative text</t>
  </si>
  <si>
    <t>Form &amp;lt;input&amp;gt; elements must have labels</t>
  </si>
  <si>
    <t>Form &amp;lt;input&amp;gt; elements should have a visible label</t>
  </si>
  <si>
    <t>The &amp;lt;caption&amp;gt; element should not contain the same text as the summary attribute</t>
  </si>
  <si>
    <t>https://dequeuniversity.com/rules/axe/3.5/blink</t>
  </si>
  <si>
    <t>https://dequeuniversity.com/rules/axe/3.5/definition-list</t>
  </si>
  <si>
    <t>https://dequeuniversity.com/rules/axe/3.5/dlitem</t>
  </si>
  <si>
    <t>https://dequeuniversity.com/rules/axe/3.5/html-has-lang</t>
  </si>
  <si>
    <t>https://dequeuniversity.com/rules/axe/3.5/html-lang-valid</t>
  </si>
  <si>
    <t>https://dequeuniversity.com/rules/axe/3.5/html-xml-lang-mismatch</t>
  </si>
  <si>
    <t>https://dequeuniversity.com/rules/axe/3.5/listitem</t>
  </si>
  <si>
    <t>https://dequeuniversity.com/rules/axe/3.5/marquee</t>
  </si>
  <si>
    <t>https://dequeuniversity.com/rules/axe/3.5/object-alt</t>
  </si>
  <si>
    <t>https://dequeuniversity.com/rules/axe/3.5/list</t>
  </si>
  <si>
    <t>https://dequeuniversity.com/rules/axe/3.5/accesskeys</t>
  </si>
  <si>
    <t>https://dequeuniversity.com/rules/axe/3.5/area-alt</t>
  </si>
  <si>
    <t>https://dequeuniversity.com/rules/axe/3.5/th-has-data-cells</t>
  </si>
  <si>
    <t>https://dequeuniversity.com/rules/axe/3.5/td-headers-attr</t>
  </si>
  <si>
    <t>https://dequeuniversity.com/rules/axe/3.5/td-has-header</t>
  </si>
  <si>
    <t>https://dequeuniversity.com/rules/axe/3.5/region</t>
  </si>
  <si>
    <t>https://dequeuniversity.com/rules/axe/3.5/aria-valid-attr</t>
  </si>
  <si>
    <t>https://dequeuniversity.com/rules/axe/3.5/aria-valid-attr-value</t>
  </si>
  <si>
    <t>https://dequeuniversity.com/rules/axe/3.5/aria-input-field-name</t>
  </si>
  <si>
    <t>https://dequeuniversity.com/rules/axe/3.5/aria-allowed-role</t>
  </si>
  <si>
    <t>https://dequeuniversity.com/rules/axe/3.5/aria-roles</t>
  </si>
  <si>
    <t>https://dequeuniversity.com/rules/axe/3.5/aria-toggle-field-name</t>
  </si>
  <si>
    <t>https://dequeuniversity.com/rules/axe/3.5/aria-hidden-focus</t>
  </si>
  <si>
    <t>https://dequeuniversity.com/rules/axe/3.5/aria-hidden-body</t>
  </si>
  <si>
    <t>https://dequeuniversity.com/rules/axe/3.5/no-autoplay-audio</t>
  </si>
  <si>
    <t>https://dequeuniversity.com/rules/axe/3.5/autocomplete-valid</t>
  </si>
  <si>
    <t>https://dequeuniversity.com/rules/axe/3.5/landmark-banner-is-top-level</t>
  </si>
  <si>
    <t>https://dequeuniversity.com/rules/axe/3.5/p-as-heading</t>
  </si>
  <si>
    <t>https://dequeuniversity.com/rules/axe/3.5/button-name</t>
  </si>
  <si>
    <t>https://dequeuniversity.com/rules/axe/3.5/aria-required-parent</t>
  </si>
  <si>
    <t>https://dequeuniversity.com/rules/axe/3.5/aria-required-children</t>
  </si>
  <si>
    <t>https://dequeuniversity.com/rules/axe/3.5/landmark-complementary-is-top-level</t>
  </si>
  <si>
    <t>https://dequeuniversity.com/rules/axe/3.5/landmark-contentinfo-is-top-level</t>
  </si>
  <si>
    <t>https://dequeuniversity.com/rules/axe/3.5/css-orientation-lock</t>
  </si>
  <si>
    <t>https://dequeuniversity.com/rules/axe/3.5/table-fake-caption</t>
  </si>
  <si>
    <t>https://dequeuniversity.com/rules/axe/3.5/document-title</t>
  </si>
  <si>
    <t>https://dequeuniversity.com/rules/axe/3.5/role-img-alt</t>
  </si>
  <si>
    <t>https://dequeuniversity.com/rules/axe/3.5/focus-order-semantics</t>
  </si>
  <si>
    <t>https://dequeuniversity.com/rules/axe/3.5/aria-allowed-attr</t>
  </si>
  <si>
    <t>https://dequeuniversity.com/rules/axe/3.5/tabindex</t>
  </si>
  <si>
    <t>https://dequeuniversity.com/rules/axe/3.5/identical-links-same-purpose</t>
  </si>
  <si>
    <t>https://dequeuniversity.com/rules/axe/3.5/scrollable-region-focusable</t>
  </si>
  <si>
    <t>https://dequeuniversity.com/rules/axe/3.5/landmark-no-duplicate-main</t>
  </si>
  <si>
    <t>https://dequeuniversity.com/rules/axe/3.5/label</t>
  </si>
  <si>
    <t>https://dequeuniversity.com/rules/axe/3.5/label-title-only</t>
  </si>
  <si>
    <t>https://dequeuniversity.com/rules/axe/3.5/form-field-multiple-labels</t>
  </si>
  <si>
    <t>https://dequeuniversity.com/rules/axe/3.5/frame-tested</t>
  </si>
  <si>
    <t>https://dequeuniversity.com/rules/axe/3.5/frame-title-unique</t>
  </si>
  <si>
    <t>https://dequeuniversity.com/rules/axe/3.5/frame-title</t>
  </si>
  <si>
    <t>https://dequeuniversity.com/rules/axe/3.5/heading-order</t>
  </si>
  <si>
    <t>https://dequeuniversity.com/rules/axe/3.5/empty-heading</t>
  </si>
  <si>
    <t>https://dequeuniversity.com/rules/axe/3.5/hidden-content</t>
  </si>
  <si>
    <t>https://dequeuniversity.com/rules/axe/3.5/duplicate-id-active</t>
  </si>
  <si>
    <t>https://dequeuniversity.com/rules/axe/3.5/duplicate-id</t>
  </si>
  <si>
    <t>https://dequeuniversity.com/rules/axe/3.5/duplicate-id-aria</t>
  </si>
  <si>
    <t>https://dequeuniversity.com/rules/axe/3.5/input-image-alt</t>
  </si>
  <si>
    <t>https://dequeuniversity.com/rules/axe/3.5/image-alt</t>
  </si>
  <si>
    <t>https://dequeuniversity.com/rules/axe/3.5/avoid-inline-spacing</t>
  </si>
  <si>
    <t>https://dequeuniversity.com/rules/axe/3.5/input-button-name</t>
  </si>
  <si>
    <t>https://dequeuniversity.com/rules/axe/3.5/label-content-name-mismatch</t>
  </si>
  <si>
    <t>https://dequeuniversity.com/rules/axe/3.5/landmark-unique</t>
  </si>
  <si>
    <t>https://dequeuniversity.com/rules/axe/3.5/valid-lang</t>
  </si>
  <si>
    <t>https://dequeuniversity.com/rules/axe/3.5/link-in-text-block</t>
  </si>
  <si>
    <t>https://dequeuniversity.com/rules/axe/3.5/link-name</t>
  </si>
  <si>
    <t>https://dequeuniversity.com/rules/axe/3.5/landmark-main-is-top-level</t>
  </si>
  <si>
    <t>https://dequeuniversity.com/rules/axe/3.5/page-has-heading-one</t>
  </si>
  <si>
    <t>https://dequeuniversity.com/rules/axe/3.5/bypass</t>
  </si>
  <si>
    <t>https://dequeuniversity.com/rules/axe/3.5/landmark-one-main</t>
  </si>
  <si>
    <t>https://dequeuniversity.com/rules/axe/3.5/landmark-no-duplicate-banner</t>
  </si>
  <si>
    <t>https://dequeuniversity.com/rules/axe/3.5/landmark-no-duplicate-contentinfo</t>
  </si>
  <si>
    <t>https://dequeuniversity.com/rules/axe/3.5/aria-required-attr</t>
  </si>
  <si>
    <t>https://dequeuniversity.com/rules/axe/3.5/scope-attr-valid</t>
  </si>
  <si>
    <t>https://dequeuniversity.com/rules/axe/3.5/server-side-image-map</t>
  </si>
  <si>
    <t>https://dequeuniversity.com/rules/axe/3.5/svg-img-alt</t>
  </si>
  <si>
    <t>https://dequeuniversity.com/rules/axe/3.5/color-contrast</t>
  </si>
  <si>
    <t>https://dequeuniversity.com/rules/axe/3.5/image-redundant-alt</t>
  </si>
  <si>
    <t>https://dequeuniversity.com/rules/axe/3.5/table-duplicate-name</t>
  </si>
  <si>
    <t>https://dequeuniversity.com/rules/axe/3.5/skip-link</t>
  </si>
  <si>
    <t>https://dequeuniversity.com/rules/axe/3.5/meta-refresh</t>
  </si>
  <si>
    <t>https://dequeuniversity.com/rules/axe/3.5/aria-roledescription</t>
  </si>
  <si>
    <t>https://dequeuniversity.com/rules/axe/3.5/meta-viewport-large</t>
  </si>
  <si>
    <t>https://dequeuniversity.com/rules/axe/3.5/meta-viewport</t>
  </si>
  <si>
    <t>Serious</t>
  </si>
  <si>
    <t>Moderate</t>
  </si>
  <si>
    <t>Critical</t>
  </si>
  <si>
    <t>2.2.2 Pause, Stop, Hide</t>
  </si>
  <si>
    <t>1.3.1 Info and Relationships</t>
  </si>
  <si>
    <t>3.1.1 Language of Page</t>
  </si>
  <si>
    <t>1.1.1 Non-text Content</t>
  </si>
  <si>
    <t>Not specified, or not applicable</t>
  </si>
  <si>
    <t>1.1.1 Non-text Content, 2.4.4 Link Purpose (In Context), 4.1.2 Name, Role, Value</t>
  </si>
  <si>
    <t>4.1.2 Name, Role, Value</t>
  </si>
  <si>
    <t>Low Vision, Mobility, Cognitive</t>
  </si>
  <si>
    <t>Blind, Deafblind</t>
  </si>
  <si>
    <t>Blind, Deafblind, Mobility</t>
  </si>
  <si>
    <t>Blind, Deafblind, Cognitive</t>
  </si>
  <si>
    <t>Blind, Deaf, Mobility</t>
  </si>
  <si>
    <t>Blind, Low Vision, Mobility</t>
  </si>
  <si>
    <t>Minor</t>
  </si>
  <si>
    <t>Best Practice</t>
  </si>
  <si>
    <t>Blind, Low Vision, Deafblind</t>
  </si>
  <si>
    <t>Blind</t>
  </si>
  <si>
    <t>1.4.2 Audio Control</t>
  </si>
  <si>
    <t>Attention Deficit, Blind, Low Vision, Deafblind, Mobility, Cognitive</t>
  </si>
  <si>
    <t>1.3.5 Identify Input Purpose</t>
  </si>
  <si>
    <t>Sighted Keyboard Users, Blind, Deafblind, Mobility</t>
  </si>
  <si>
    <t>Sighted Keyboard Users, Blind, Deafblind</t>
  </si>
  <si>
    <t>Attention Deficit, Dyslexia, Sighted Keyboard Users, Low Vision, Mobility, Cognitive</t>
  </si>
  <si>
    <t>1.3.4 Orientation</t>
  </si>
  <si>
    <t>2.4.2 Page Titled</t>
  </si>
  <si>
    <t>2.4.9 Link Purpose (Link Only)</t>
  </si>
  <si>
    <t>2.4.7 Focus Visible</t>
  </si>
  <si>
    <t>Blind, Low Vision, Deafblind, Mobility</t>
  </si>
  <si>
    <t>1.3.1 Info and Relationships, 4.1.2 Name, Role, Value</t>
  </si>
  <si>
    <t>3.3.2 Labels or Instructions</t>
  </si>
  <si>
    <t>2.4.1 Bypass Blocks, 4.1.2 Name, Role, Value</t>
  </si>
  <si>
    <t>Sighted Keyboard Users, Blind, Colorblindness</t>
  </si>
  <si>
    <t>4.1.1 Parsing</t>
  </si>
  <si>
    <t>1.4.12 Text Spacing</t>
  </si>
  <si>
    <t>2.5.3 Label in Name</t>
  </si>
  <si>
    <t>3.1.2 Language of Parts</t>
  </si>
  <si>
    <t>Low Vision, Colorblindness</t>
  </si>
  <si>
    <t>1.4.1 Use of Color</t>
  </si>
  <si>
    <t>2.4.4 Link Purpose (In Context), 4.1.2 Name, Role, Value</t>
  </si>
  <si>
    <t>Sighted Keyboard Users, Blind, Low Vision, Deafblind</t>
  </si>
  <si>
    <t>2.4.1 Bypass Blocks</t>
  </si>
  <si>
    <t>2.1.1 Keyboard</t>
  </si>
  <si>
    <t>1.4.3 Contrast (Minimum)</t>
  </si>
  <si>
    <t>2.2.1 Timing Adjustable, 2.2.4 Interruptions, 3.2.5 Change on Request</t>
  </si>
  <si>
    <t>Low Vision</t>
  </si>
  <si>
    <t>1.4.4 Resize text</t>
  </si>
  <si>
    <t>Seen</t>
  </si>
  <si>
    <t>X</t>
  </si>
  <si>
    <t>Using text look-alikes to represent text without providing a text alternative</t>
  </si>
  <si>
    <t>Using white space characters to format tables in plain text content</t>
  </si>
  <si>
    <t>Not correctly marking up table headers</t>
  </si>
  <si>
    <t>1.3.2 Meaningful Sequence</t>
  </si>
  <si>
    <t>1.3.3 Sensory Characteristics</t>
  </si>
  <si>
    <t>Identifying required or error fields using color differences only</t>
  </si>
  <si>
    <t>Using background images that do not provide sufficient contrast with foreground text (or images of text)</t>
  </si>
  <si>
    <t>Text-based form controls do not resize when visually rendered text is resized up to 200%</t>
  </si>
  <si>
    <t>1.4.10 Reflow</t>
  </si>
  <si>
    <t>Using fixed sized containers and fixed position content (CSS)</t>
  </si>
  <si>
    <t>1.4.13 Content on Hover or Focus</t>
  </si>
  <si>
    <t>Failure to make content dismissable without moving pointer hover or keyboard focus</t>
  </si>
  <si>
    <t>2.1.2 No Keyboard Trap</t>
  </si>
  <si>
    <t>2.1.4 Character Key Shortcuts</t>
  </si>
  <si>
    <t>2.2.1 Timing Adjustable</t>
  </si>
  <si>
    <t>2.4.3 Focus Order</t>
  </si>
  <si>
    <t>Using dialogs or menus that are not adjacent to their trigger control in the sequential navigation order</t>
  </si>
  <si>
    <t>2.4.4 Link Purpose (In Context)</t>
  </si>
  <si>
    <t>2.5.1 Pointer Gestures</t>
  </si>
  <si>
    <t>2.5.2 Pointer Cancellation</t>
  </si>
  <si>
    <t>The accessible name not containing the visible label text</t>
  </si>
  <si>
    <t>Accessible name contains the visible label text, but the words of the visible label are not in the same order as they are in the visible label text</t>
  </si>
  <si>
    <t>Accessible name contains the visible label text, but one or more other words are interspersed in the label</t>
  </si>
  <si>
    <t>2.5.4 Motion Actuation</t>
  </si>
  <si>
    <t>An inability to disable motion actuation</t>
  </si>
  <si>
    <t>3.2.2 On Input</t>
  </si>
  <si>
    <t>3.2.3 Consistent Navigation</t>
  </si>
  <si>
    <t>3.2.4 Consistent Identification</t>
  </si>
  <si>
    <t>Incorrect use of start and end tags or attribute markup</t>
  </si>
  <si>
    <t>Not updating text alternatives when changes to non-text content occur</t>
  </si>
  <si>
    <t>4.1.3 Status Messages</t>
  </si>
  <si>
    <t>Changing the meaning of content by positioning information with CSS</t>
  </si>
  <si>
    <t>https://www.w3.org/WAI/WCAG21/Techniques/failures/F1.html</t>
  </si>
  <si>
    <t>Using changes in text presentation to convey information without using the appropriate markup or text</t>
  </si>
  <si>
    <t>https://www.w3.org/WAI/WCAG21/Techniques/failures/F2.html</t>
  </si>
  <si>
    <t>Using CSS to include images that convey important information</t>
  </si>
  <si>
    <t>https://www.w3.org/WAI/WCAG21/Techniques/failures/F3.html</t>
  </si>
  <si>
    <t>Using text-decoration:blink without a mechanism to stop it in less than five seconds</t>
  </si>
  <si>
    <t>https://www.w3.org/WAI/WCAG21/Techniques/failures/F4.html</t>
  </si>
  <si>
    <t>Captions omitting some dialogue or important sound effects</t>
  </si>
  <si>
    <t>https://www.w3.org/WAI/WCAG21/Techniques/failures/F8.html</t>
  </si>
  <si>
    <t>https://www.w3.org/WAI/WCAG21/Techniques/failures/F7.html</t>
  </si>
  <si>
    <t>Having a text alternative that does not include information that is conveyed by color differences in the image</t>
  </si>
  <si>
    <t>https://www.w3.org/WAI/WCAG21/Techniques/failures/F13.html</t>
  </si>
  <si>
    <t>https://www.w3.org/WAI/WCAG21/Techniques/failures/F20.html</t>
  </si>
  <si>
    <t>Using text alternatives that are not alternatives (e.g., filenames or placeholder text)</t>
  </si>
  <si>
    <t>https://www.w3.org/WAI/WCAG21/Techniques/failures/F30.html</t>
  </si>
  <si>
    <t>Not marking up decorative images in HTML in a way that allows assistive technology to ignore them</t>
  </si>
  <si>
    <t>https://www.w3.org/WAI/WCAG21/Techniques/failures/F38.html</t>
  </si>
  <si>
    <t>Providing a text alternative that is not null (e.g., alt=spacer" or alt="image") for images that should be ignored by assistive technology"</t>
  </si>
  <si>
    <t>https://www.w3.org/WAI/WCAG21/Techniques/failures/F39.html</t>
  </si>
  <si>
    <t>https://www.w3.org/WAI/WCAG21/Techniques/failures/F65.html</t>
  </si>
  <si>
    <t>Providing long descriptions for non-text content that does not serve the same purpose or does not present the same information</t>
  </si>
  <si>
    <t>https://www.w3.org/WAI/WCAG21/Techniques/failures/F67.html</t>
  </si>
  <si>
    <t>https://www.w3.org/WAI/WCAG21/Techniques/failures/F71.html</t>
  </si>
  <si>
    <t>Using ASCII art without providing a text alternative</t>
  </si>
  <si>
    <t>https://www.w3.org/WAI/WCAG21/Techniques/failures/F72.html</t>
  </si>
  <si>
    <t>Providing synchronized media without captions when the synchronized media presents more information than is presented on the page</t>
  </si>
  <si>
    <t>https://www.w3.org/WAI/WCAG21/Techniques/failures/F75.html</t>
  </si>
  <si>
    <t>Not labeling a synchronized media alternative to text as an alternative</t>
  </si>
  <si>
    <t>https://www.w3.org/WAI/WCAG21/Techniques/failures/F74.html</t>
  </si>
  <si>
    <t>Using white space characters to create multiple columns in plain text content</t>
  </si>
  <si>
    <t>https://www.w3.org/WAI/WCAG21/Techniques/failures/F33.html</t>
  </si>
  <si>
    <t>https://www.w3.org/WAI/WCAG21/Techniques/failures/F34.html</t>
  </si>
  <si>
    <t>https://www.w3.org/WAI/WCAG21/Techniques/failures/F42.html</t>
  </si>
  <si>
    <t>Using structural markup in a way that does not represent relationships in the content</t>
  </si>
  <si>
    <t>https://www.w3.org/WAI/WCAG21/Techniques/failures/F43.html</t>
  </si>
  <si>
    <t>Using th elements, layout tables</t>
  </si>
  <si>
    <t>https://www.w3.org/WAI/WCAG21/Techniques/failures/F46.html</t>
  </si>
  <si>
    <t>Using the pre element to markup tabular information</t>
  </si>
  <si>
    <t>https://www.w3.org/WAI/WCAG21/Techniques/failures/F48.html</t>
  </si>
  <si>
    <t>Inserting non-decorative content by using :before and :after pseudo-elements and the 'content' property in CSS</t>
  </si>
  <si>
    <t>https://www.w3.org/WAI/WCAG21/Techniques/failures/F87.html</t>
  </si>
  <si>
    <t>Incorrectly associating table headers and content via the headers and id attributes</t>
  </si>
  <si>
    <t>https://www.w3.org/WAI/WCAG21/Techniques/failures/F90.html</t>
  </si>
  <si>
    <t>https://www.w3.org/WAI/WCAG21/Techniques/failures/F91.html</t>
  </si>
  <si>
    <t>The use of role presentation on content which conveys semantic information</t>
  </si>
  <si>
    <t>https://www.w3.org/WAI/WCAG21/Techniques/failures/F92.html</t>
  </si>
  <si>
    <t>Using white space characters to control spacing within a word</t>
  </si>
  <si>
    <t>https://www.w3.org/WAI/WCAG21/Techniques/failures/F32.html</t>
  </si>
  <si>
    <t>Using an HTML layout table that does not make sense when linearized</t>
  </si>
  <si>
    <t>https://www.w3.org/WAI/WCAG21/Techniques/failures/F49.html</t>
  </si>
  <si>
    <t>Identifying content only by its shape or location</t>
  </si>
  <si>
    <t>https://www.w3.org/WAI/WCAG21/Techniques/failures/F14.html</t>
  </si>
  <si>
    <t>Using a graphical symbol alone to convey information</t>
  </si>
  <si>
    <t>https://www.w3.org/WAI/WCAG21/Techniques/failures/F26.html</t>
  </si>
  <si>
    <t>Locking the orientation to landscape or portrait view</t>
  </si>
  <si>
    <t>https://www.w3.org/WAI/WCAG21/Techniques/failures/F97.html</t>
  </si>
  <si>
    <t>Creating links that are not visually evident without color vision</t>
  </si>
  <si>
    <t>https://www.w3.org/WAI/WCAG21/Techniques/failures/F73.html</t>
  </si>
  <si>
    <t>https://www.w3.org/WAI/WCAG21/Techniques/failures/F81.html</t>
  </si>
  <si>
    <t>Playing a sound longer than 3 seconds where there is no mechanism to turn it off</t>
  </si>
  <si>
    <t>https://www.w3.org/WAI/WCAG21/Techniques/failures/F23.html</t>
  </si>
  <si>
    <t>Absence of a way to pause or stop an HTML5 media element that autoplays</t>
  </si>
  <si>
    <t>https://www.w3.org/WAI/WCAG21/Techniques/failures/F93.html</t>
  </si>
  <si>
    <t>Specifying foreground colors without specifying background colors or vice versa</t>
  </si>
  <si>
    <t>https://www.w3.org/WAI/WCAG21/Techniques/failures/F24.html</t>
  </si>
  <si>
    <t>https://www.w3.org/WAI/WCAG21/Techniques/failures/F83.html</t>
  </si>
  <si>
    <t>Resizing visually rendered text up to 200 percent causes the text, image or controls to be clipped, truncated or obscured</t>
  </si>
  <si>
    <t>https://www.w3.org/WAI/WCAG21/Techniques/failures/F69.html</t>
  </si>
  <si>
    <t>https://www.w3.org/WAI/WCAG21/Techniques/failures/F80.html</t>
  </si>
  <si>
    <t>Text sized in viewport units</t>
  </si>
  <si>
    <t>https://www.w3.org/WAI/WCAG21/Techniques/failures/F94.html</t>
  </si>
  <si>
    <t>Styling element outlines and borders in a way that removes or renders non-visible the visual focus indicator</t>
  </si>
  <si>
    <t>https://www.w3.org/WAI/WCAG21/Techniques/failures/F78.html</t>
  </si>
  <si>
    <t>Content shown on hover not being hoverable</t>
  </si>
  <si>
    <t>https://www.w3.org/WAI/WCAG21/Techniques/failures/F95.html</t>
  </si>
  <si>
    <t>Using only pointing-device-specific event handlers (including gesture) for a function</t>
  </si>
  <si>
    <t>https://www.w3.org/WAI/WCAG21/Techniques/failures/F54.html</t>
  </si>
  <si>
    <t>Using script to remove focus when focus is received</t>
  </si>
  <si>
    <t>https://www.w3.org/WAI/WCAG21/Techniques/failures/F55.html</t>
  </si>
  <si>
    <t>Combining multiple content formats in a way that traps users inside one format type</t>
  </si>
  <si>
    <t>https://www.w3.org/WAI/WCAG21/Techniques/failures/F10.html</t>
  </si>
  <si>
    <t>Using meta redirect with a time limit</t>
  </si>
  <si>
    <t>https://www.w3.org/WAI/WCAG21/Techniques/failures/F40.html</t>
  </si>
  <si>
    <t>Using meta refresh to reload the page</t>
  </si>
  <si>
    <t>https://www.w3.org/WAI/WCAG21/Techniques/failures/F41.html</t>
  </si>
  <si>
    <t>Using server-side techniques to automatically redirect pages after a time-out</t>
  </si>
  <si>
    <t>https://www.w3.org/WAI/WCAG21/Techniques/failures/F58.html</t>
  </si>
  <si>
    <t>Including scrolling content where movement is not essential to the activity without also including a mechanism to pause and restart the content</t>
  </si>
  <si>
    <t>https://www.w3.org/WAI/WCAG21/Techniques/failures/F16.html</t>
  </si>
  <si>
    <t>Using the blink element</t>
  </si>
  <si>
    <t>https://www.w3.org/WAI/WCAG21/Techniques/failures/F47.html</t>
  </si>
  <si>
    <t>A script that causes a blink effect without a mechanism to stop the blinking at 5 seconds or less</t>
  </si>
  <si>
    <t>https://www.w3.org/WAI/WCAG21/Techniques/failures/F50.html</t>
  </si>
  <si>
    <t>The title of a Web page not identifying the contents</t>
  </si>
  <si>
    <t>https://www.w3.org/WAI/WCAG21/Techniques/failures/F25.html</t>
  </si>
  <si>
    <t>Using tabindex to create a tab order that does not preserve meaning and operability</t>
  </si>
  <si>
    <t>https://www.w3.org/WAI/WCAG21/Techniques/failures/F44.html</t>
  </si>
  <si>
    <t>https://www.w3.org/WAI/WCAG21/Techniques/failures/F85.html</t>
  </si>
  <si>
    <t>Providing link context only in content that is not related to the link</t>
  </si>
  <si>
    <t>https://www.w3.org/WAI/WCAG21/Techniques/failures/F63.html</t>
  </si>
  <si>
    <t>Not providing an accessible name for an image which is the only content in a link</t>
  </si>
  <si>
    <t>https://www.w3.org/WAI/WCAG21/Techniques/failures/F89.html</t>
  </si>
  <si>
    <t>Using a non-specific link such as "click here" or "more" without a mechanism to change the link text to specific text.</t>
  </si>
  <si>
    <t>https://www.w3.org/WAI/WCAG21/Techniques/failures/F84.html</t>
  </si>
  <si>
    <t>https://www.w3.org/WAI/WCAG21/Techniques/failures/F96.html</t>
  </si>
  <si>
    <t>Automatically submitting a form and given a value</t>
  </si>
  <si>
    <t>https://www.w3.org/WAI/WCAG21/Techniques/failures/F36.html</t>
  </si>
  <si>
    <t>Launching a new window without prior warning when the selection of a radio button, check box or select list is changed</t>
  </si>
  <si>
    <t>https://www.w3.org/WAI/WCAG21/Techniques/failures/F37.html</t>
  </si>
  <si>
    <t>Presenting navigation links in a different relative order on different pages</t>
  </si>
  <si>
    <t>https://www.w3.org/WAI/WCAG21/Techniques/failures/F66.html</t>
  </si>
  <si>
    <t>Using two different labels for the same function on different Web pages within a set of Web pages</t>
  </si>
  <si>
    <t>https://www.w3.org/WAI/WCAG21/Techniques/failures/F31.html</t>
  </si>
  <si>
    <t>Opening a new window as soon as a new page is loaded</t>
  </si>
  <si>
    <t>https://www.w3.org/WAI/WCAG21/Techniques/failures/F52.html</t>
  </si>
  <si>
    <t>Visually formatting a set of phone number fields but not including a text label</t>
  </si>
  <si>
    <t>https://www.w3.org/WAI/WCAG21/Techniques/failures/F82.html</t>
  </si>
  <si>
    <t>https://www.w3.org/WAI/WCAG21/Techniques/failures/F70.html</t>
  </si>
  <si>
    <t>Duplicate values of type ID</t>
  </si>
  <si>
    <t>https://www.w3.org/WAI/WCAG21/Techniques/failures/F77.html</t>
  </si>
  <si>
    <t>Using script to make div or span a user interface control in HTML without providing a role for the control</t>
  </si>
  <si>
    <t>https://www.w3.org/WAI/WCAG21/Techniques/failures/F59.html</t>
  </si>
  <si>
    <t>Implementing custom controls that do not use an accessibility API for the technology, or do so incompletely</t>
  </si>
  <si>
    <t>https://www.w3.org/WAI/WCAG21/Techniques/failures/F15.html</t>
  </si>
  <si>
    <t>A user interface control not having a programmatically determined name</t>
  </si>
  <si>
    <t>https://www.w3.org/WAI/WCAG21/Techniques/failures/F68.html</t>
  </si>
  <si>
    <t>The focus state of a user interface component not being programmatically determinable or no notification of change of focus state available</t>
  </si>
  <si>
    <t>https://www.w3.org/WAI/WCAG21/Techniques/failures/F79.html</t>
  </si>
  <si>
    <t>Not providing names for each part of a multi-part form field, such as a US telephone number</t>
  </si>
  <si>
    <t>https://www.w3.org/WAI/WCAG21/Techniques/failures/F86.html</t>
  </si>
  <si>
    <t>Improperly emulating links</t>
  </si>
  <si>
    <t>? Do popups count?</t>
  </si>
  <si>
    <t>Not allowing for spacing override.</t>
  </si>
  <si>
    <t>Failure to meet by content on hover or focus not remaining visible until dismissed or invalid</t>
  </si>
  <si>
    <t>Functionality can be operated by pointer input but not with single-point activation alone</t>
  </si>
  <si>
    <t>Activating a button on initial touch location rather than the final touch location.</t>
  </si>
  <si>
    <t>Disrupting or disabling system level features which allow the user to disable motion actuation</t>
  </si>
  <si>
    <t>Using role="alert" or aria-live="assertive" on content which is not important and time-sensitive</t>
  </si>
  <si>
    <t>Using a visibility change event to hide or display a document without switching the document's live regions between active and inactive</t>
  </si>
  <si>
    <t>Using preformatted text or excluding preformatting text as an exception to no two dimensional scrolling.</t>
  </si>
  <si>
    <t>1.2.2 Captions (Prerecorded)</t>
  </si>
  <si>
    <t>1.1.1 Non-text Content, 1.4.1 Use of Color</t>
  </si>
  <si>
    <t>1.1.1 Non-text Content, 4.1.2 Name, Role, Value</t>
  </si>
  <si>
    <t>1.1.1 Non-text Content, 1.2.1 Audio-onle and Video-only (Prerecorded)</t>
  </si>
  <si>
    <t>1.3.1 Info and Relationships, 1.3.2 Meaningful Sequence</t>
  </si>
  <si>
    <t>1.3.1 Info and Relationships, 2.1.1 Keyboard, 2.1.3 Keyboard (No exceptions), 4.1.2 Name, Role, Value</t>
  </si>
  <si>
    <t>1.3.2 Info and Relationships</t>
  </si>
  <si>
    <t>3.2.1 On Focus, 3.2.5 Change on Request</t>
  </si>
  <si>
    <t>2.1.1 Keyboard, 2.4.7 Focus Visible, 2.4.1 Focus Visibile (Enhanced), 3.2.1 On Focus</t>
  </si>
  <si>
    <t>1.2.2 Captions (Prerecorded), 1.2.8 Media Alternative (Prerecorded)</t>
  </si>
  <si>
    <t>1.4.11 Non-text Contrast, 2.4.7 Focus Visible, 2.4.11 Focus Visible (Enhanced)</t>
  </si>
  <si>
    <t>1.4.3 Contrast (Minimum), 1.4.6 Contrast (Enhanced)</t>
  </si>
  <si>
    <t>2.4.4 Link Purpose (In Context), 2.4.9 Link Purpose (Link Only), 4.1.2 Name, Role, Value</t>
  </si>
  <si>
    <t>Blind, Low-Vision, Deafblind, Cognitive</t>
  </si>
  <si>
    <t>Mobility</t>
  </si>
  <si>
    <t>Blind, Low-Vision, Deafblind, Cognitive, Mobility</t>
  </si>
  <si>
    <t>Low-Vision, Cognitive, Mobility</t>
  </si>
  <si>
    <t>Low-Vision, Cognitive</t>
  </si>
  <si>
    <t>Low-Vision</t>
  </si>
  <si>
    <t>Low-Vision, Mobility</t>
  </si>
  <si>
    <t>Blind, Hard of Hearing, Cognitive</t>
  </si>
  <si>
    <t>Blind, Deafblind, Low-Vision</t>
  </si>
  <si>
    <t>Blind, Deafblind, Low-Vision, Mobility</t>
  </si>
  <si>
    <t>Blind, Deadflind, Low-Vision, Mobility</t>
  </si>
  <si>
    <t>Cognitive</t>
  </si>
  <si>
    <t>Blind, Deafblind, Low-Vision, Cognitive</t>
  </si>
  <si>
    <t>Colorblind</t>
  </si>
  <si>
    <t>Blind, Deafblind, Deaf, Hard of Hearing, Mobility</t>
  </si>
  <si>
    <t>Blind, Deafblind, Low-Vision, Cognitive, Mobility</t>
  </si>
  <si>
    <t>Low-Vision, Mobility, Cognitive</t>
  </si>
  <si>
    <t>Blind, Deafblind, Colorblind</t>
  </si>
  <si>
    <t>An object or applet, such as Java or Flash, that has blinking content without a mechanism to pause the content that blinks for more than five seconds</t>
  </si>
  <si>
    <t>A webpage or web app that includes single-key shortcuts not including a control that allows users to turn the shortcuts off or a control that allows users to change the shortcuts to key combinations that include keys that are not upper or lower-case letters, punctuation, number, or symbol characters.</t>
  </si>
  <si>
    <t>Omitting the alt attribute or text alternative on img elements, area elements, and input elements of type "image"</t>
  </si>
  <si>
    <t>Functionality that can only be activated via device motion events (e.g., shaking or tilting)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</si>
</sst>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xe_rules_sha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itions"/>
    </sheetNames>
    <sheetDataSet>
      <sheetData sheetId="0"/>
      <sheetData sheetId="1">
        <row r="2">
          <cell r="A2" t="str">
            <v>Critical</v>
          </cell>
        </row>
        <row r="3">
          <cell r="A3" t="str">
            <v>Serious</v>
          </cell>
        </row>
        <row r="4">
          <cell r="A4" t="str">
            <v>Moderate</v>
          </cell>
        </row>
        <row r="5">
          <cell r="A5" t="str">
            <v>Minor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3.org/WAI/WCAG21/Techniques/failures/F65.html" TargetMode="External"/><Relationship Id="rId2" Type="http://schemas.openxmlformats.org/officeDocument/2006/relationships/hyperlink" Target="https://www.w3.org/WAI/WCAG21/Techniques/failures/F10.html" TargetMode="External"/><Relationship Id="rId1" Type="http://schemas.openxmlformats.org/officeDocument/2006/relationships/hyperlink" Target="https://www.w3.org/WAI/WCAG21/Techniques/failures/F42.html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zoomScaleNormal="100" workbookViewId="0">
      <pane xSplit="1" ySplit="1" topLeftCell="B82" activePane="bottomRight" state="frozen"/>
      <selection pane="topRight" activeCell="B1" sqref="B1"/>
      <selection pane="bottomLeft" activeCell="A2" sqref="A2"/>
      <selection pane="bottomRight" activeCell="E84" sqref="E84:E170"/>
    </sheetView>
  </sheetViews>
  <sheetFormatPr defaultColWidth="38" defaultRowHeight="15.75" x14ac:dyDescent="0.25"/>
  <cols>
    <col min="1" max="1" width="5.125" bestFit="1" customWidth="1"/>
    <col min="2" max="2" width="122" customWidth="1"/>
    <col min="4" max="4" width="9.625" customWidth="1"/>
    <col min="5" max="5" width="13" customWidth="1"/>
    <col min="6" max="6" width="17.5" customWidth="1"/>
  </cols>
  <sheetData>
    <row r="1" spans="1:8" x14ac:dyDescent="0.25">
      <c r="A1" t="s">
        <v>218</v>
      </c>
      <c r="B1" t="s">
        <v>4</v>
      </c>
      <c r="C1" t="s">
        <v>0</v>
      </c>
      <c r="D1" t="s">
        <v>1</v>
      </c>
      <c r="G1" t="s">
        <v>2</v>
      </c>
      <c r="H1" t="s">
        <v>3</v>
      </c>
    </row>
    <row r="2" spans="1:8" x14ac:dyDescent="0.25">
      <c r="A2" t="s">
        <v>219</v>
      </c>
      <c r="B2" t="s">
        <v>67</v>
      </c>
      <c r="C2" t="s">
        <v>87</v>
      </c>
      <c r="D2" t="s">
        <v>169</v>
      </c>
      <c r="G2" t="s">
        <v>179</v>
      </c>
      <c r="H2" t="s">
        <v>172</v>
      </c>
    </row>
    <row r="3" spans="1:8" x14ac:dyDescent="0.25">
      <c r="A3" t="s">
        <v>219</v>
      </c>
      <c r="B3" t="s">
        <v>68</v>
      </c>
      <c r="C3" t="s">
        <v>88</v>
      </c>
      <c r="D3" t="s">
        <v>169</v>
      </c>
      <c r="G3" t="s">
        <v>180</v>
      </c>
      <c r="H3" t="s">
        <v>173</v>
      </c>
    </row>
    <row r="4" spans="1:8" x14ac:dyDescent="0.25">
      <c r="A4" t="s">
        <v>219</v>
      </c>
      <c r="B4" t="s">
        <v>69</v>
      </c>
      <c r="C4" t="s">
        <v>89</v>
      </c>
      <c r="D4" t="s">
        <v>169</v>
      </c>
      <c r="G4" t="s">
        <v>181</v>
      </c>
      <c r="H4" t="s">
        <v>173</v>
      </c>
    </row>
    <row r="5" spans="1:8" x14ac:dyDescent="0.25">
      <c r="A5" t="s">
        <v>219</v>
      </c>
      <c r="B5" t="s">
        <v>70</v>
      </c>
      <c r="C5" t="s">
        <v>90</v>
      </c>
      <c r="D5" t="s">
        <v>169</v>
      </c>
      <c r="G5" t="s">
        <v>182</v>
      </c>
      <c r="H5" t="s">
        <v>174</v>
      </c>
    </row>
    <row r="6" spans="1:8" x14ac:dyDescent="0.25">
      <c r="A6" t="s">
        <v>219</v>
      </c>
      <c r="B6" t="s">
        <v>71</v>
      </c>
      <c r="C6" t="s">
        <v>91</v>
      </c>
      <c r="D6" t="s">
        <v>169</v>
      </c>
      <c r="G6" t="s">
        <v>182</v>
      </c>
      <c r="H6" t="s">
        <v>174</v>
      </c>
    </row>
    <row r="7" spans="1:8" x14ac:dyDescent="0.25">
      <c r="A7" t="s">
        <v>219</v>
      </c>
      <c r="B7" t="s">
        <v>72</v>
      </c>
      <c r="C7" t="s">
        <v>92</v>
      </c>
      <c r="D7" t="s">
        <v>170</v>
      </c>
      <c r="G7" t="s">
        <v>182</v>
      </c>
      <c r="H7" t="s">
        <v>174</v>
      </c>
    </row>
    <row r="8" spans="1:8" x14ac:dyDescent="0.25">
      <c r="A8" t="s">
        <v>219</v>
      </c>
      <c r="B8" t="s">
        <v>73</v>
      </c>
      <c r="C8" t="s">
        <v>93</v>
      </c>
      <c r="D8" t="s">
        <v>169</v>
      </c>
      <c r="G8" t="s">
        <v>183</v>
      </c>
      <c r="H8" t="s">
        <v>173</v>
      </c>
    </row>
    <row r="9" spans="1:8" x14ac:dyDescent="0.25">
      <c r="A9" t="s">
        <v>219</v>
      </c>
      <c r="B9" t="s">
        <v>74</v>
      </c>
      <c r="C9" t="s">
        <v>94</v>
      </c>
      <c r="D9" t="s">
        <v>169</v>
      </c>
      <c r="G9" t="s">
        <v>179</v>
      </c>
      <c r="H9" t="s">
        <v>172</v>
      </c>
    </row>
    <row r="10" spans="1:8" x14ac:dyDescent="0.25">
      <c r="A10" t="s">
        <v>219</v>
      </c>
      <c r="B10" t="s">
        <v>75</v>
      </c>
      <c r="C10" t="s">
        <v>95</v>
      </c>
      <c r="D10" t="s">
        <v>169</v>
      </c>
      <c r="G10" t="s">
        <v>180</v>
      </c>
      <c r="H10" t="s">
        <v>175</v>
      </c>
    </row>
    <row r="11" spans="1:8" x14ac:dyDescent="0.25">
      <c r="A11" t="s">
        <v>219</v>
      </c>
      <c r="B11" t="s">
        <v>76</v>
      </c>
      <c r="C11" t="s">
        <v>96</v>
      </c>
      <c r="D11" t="s">
        <v>169</v>
      </c>
      <c r="G11" t="s">
        <v>180</v>
      </c>
      <c r="H11" t="s">
        <v>173</v>
      </c>
    </row>
    <row r="12" spans="1:8" x14ac:dyDescent="0.25">
      <c r="A12" t="s">
        <v>219</v>
      </c>
      <c r="B12" t="s">
        <v>5</v>
      </c>
      <c r="C12" t="s">
        <v>97</v>
      </c>
      <c r="D12" t="s">
        <v>169</v>
      </c>
      <c r="G12" t="s">
        <v>184</v>
      </c>
      <c r="H12" t="s">
        <v>176</v>
      </c>
    </row>
    <row r="13" spans="1:8" x14ac:dyDescent="0.25">
      <c r="A13" t="s">
        <v>219</v>
      </c>
      <c r="B13" t="s">
        <v>77</v>
      </c>
      <c r="C13" t="s">
        <v>98</v>
      </c>
      <c r="D13" t="s">
        <v>171</v>
      </c>
      <c r="G13" t="s">
        <v>181</v>
      </c>
      <c r="H13" t="s">
        <v>177</v>
      </c>
    </row>
    <row r="14" spans="1:8" x14ac:dyDescent="0.25">
      <c r="A14" t="s">
        <v>219</v>
      </c>
      <c r="B14" t="s">
        <v>78</v>
      </c>
      <c r="C14" t="s">
        <v>99</v>
      </c>
      <c r="D14" t="s">
        <v>169</v>
      </c>
      <c r="G14" t="s">
        <v>180</v>
      </c>
      <c r="H14" t="s">
        <v>173</v>
      </c>
    </row>
    <row r="15" spans="1:8" x14ac:dyDescent="0.25">
      <c r="A15" t="s">
        <v>219</v>
      </c>
      <c r="B15" t="s">
        <v>79</v>
      </c>
      <c r="C15" t="s">
        <v>100</v>
      </c>
      <c r="D15" t="s">
        <v>169</v>
      </c>
      <c r="G15" t="s">
        <v>180</v>
      </c>
      <c r="H15" t="s">
        <v>173</v>
      </c>
    </row>
    <row r="16" spans="1:8" x14ac:dyDescent="0.25">
      <c r="A16" t="s">
        <v>219</v>
      </c>
      <c r="B16" t="s">
        <v>80</v>
      </c>
      <c r="C16" t="s">
        <v>101</v>
      </c>
      <c r="D16" t="s">
        <v>171</v>
      </c>
      <c r="G16" t="s">
        <v>180</v>
      </c>
      <c r="H16" t="s">
        <v>173</v>
      </c>
    </row>
    <row r="17" spans="1:8" x14ac:dyDescent="0.25">
      <c r="A17" t="s">
        <v>219</v>
      </c>
      <c r="B17" t="s">
        <v>6</v>
      </c>
      <c r="C17" t="s">
        <v>102</v>
      </c>
      <c r="D17" t="s">
        <v>170</v>
      </c>
      <c r="G17" t="s">
        <v>181</v>
      </c>
      <c r="H17" t="s">
        <v>176</v>
      </c>
    </row>
    <row r="18" spans="1:8" x14ac:dyDescent="0.25">
      <c r="A18" t="s">
        <v>219</v>
      </c>
      <c r="B18" t="s">
        <v>7</v>
      </c>
      <c r="C18" t="s">
        <v>103</v>
      </c>
      <c r="D18" t="s">
        <v>171</v>
      </c>
      <c r="G18" t="s">
        <v>181</v>
      </c>
      <c r="H18" t="s">
        <v>178</v>
      </c>
    </row>
    <row r="19" spans="1:8" x14ac:dyDescent="0.25">
      <c r="A19" t="s">
        <v>219</v>
      </c>
      <c r="B19" t="s">
        <v>8</v>
      </c>
      <c r="C19" t="s">
        <v>104</v>
      </c>
      <c r="D19" t="s">
        <v>171</v>
      </c>
      <c r="G19" t="s">
        <v>181</v>
      </c>
      <c r="H19" t="s">
        <v>178</v>
      </c>
    </row>
    <row r="20" spans="1:8" x14ac:dyDescent="0.25">
      <c r="A20" t="s">
        <v>219</v>
      </c>
      <c r="B20" t="s">
        <v>9</v>
      </c>
      <c r="C20" t="s">
        <v>105</v>
      </c>
      <c r="D20" t="s">
        <v>169</v>
      </c>
      <c r="G20" t="s">
        <v>181</v>
      </c>
      <c r="H20" t="s">
        <v>178</v>
      </c>
    </row>
    <row r="21" spans="1:8" x14ac:dyDescent="0.25">
      <c r="A21" t="s">
        <v>219</v>
      </c>
      <c r="B21" t="s">
        <v>10</v>
      </c>
      <c r="C21" t="s">
        <v>106</v>
      </c>
      <c r="D21" t="s">
        <v>185</v>
      </c>
      <c r="G21" t="s">
        <v>181</v>
      </c>
      <c r="H21" t="s">
        <v>186</v>
      </c>
    </row>
    <row r="22" spans="1:8" x14ac:dyDescent="0.25">
      <c r="A22" t="s">
        <v>219</v>
      </c>
      <c r="B22" t="s">
        <v>11</v>
      </c>
      <c r="C22" t="s">
        <v>107</v>
      </c>
      <c r="D22" t="s">
        <v>171</v>
      </c>
      <c r="G22" t="s">
        <v>181</v>
      </c>
      <c r="H22" t="s">
        <v>178</v>
      </c>
    </row>
    <row r="23" spans="1:8" x14ac:dyDescent="0.25">
      <c r="A23" t="s">
        <v>219</v>
      </c>
      <c r="B23" t="s">
        <v>12</v>
      </c>
      <c r="C23" t="s">
        <v>108</v>
      </c>
      <c r="D23" t="s">
        <v>169</v>
      </c>
      <c r="G23" t="s">
        <v>181</v>
      </c>
      <c r="H23" t="s">
        <v>178</v>
      </c>
    </row>
    <row r="24" spans="1:8" x14ac:dyDescent="0.25">
      <c r="A24" t="s">
        <v>219</v>
      </c>
      <c r="B24" t="s">
        <v>13</v>
      </c>
      <c r="C24" t="s">
        <v>109</v>
      </c>
      <c r="D24" t="s">
        <v>169</v>
      </c>
      <c r="G24" t="s">
        <v>187</v>
      </c>
      <c r="H24" t="s">
        <v>178</v>
      </c>
    </row>
    <row r="25" spans="1:8" x14ac:dyDescent="0.25">
      <c r="A25" t="s">
        <v>219</v>
      </c>
      <c r="B25" t="s">
        <v>81</v>
      </c>
      <c r="C25" t="s">
        <v>110</v>
      </c>
      <c r="D25" t="s">
        <v>171</v>
      </c>
      <c r="G25" t="s">
        <v>188</v>
      </c>
      <c r="H25" t="s">
        <v>178</v>
      </c>
    </row>
    <row r="26" spans="1:8" x14ac:dyDescent="0.25">
      <c r="A26" t="s">
        <v>219</v>
      </c>
      <c r="B26" t="s">
        <v>14</v>
      </c>
      <c r="C26" t="s">
        <v>111</v>
      </c>
      <c r="D26" t="s">
        <v>170</v>
      </c>
      <c r="G26" s="1" t="s">
        <v>182</v>
      </c>
      <c r="H26" t="s">
        <v>189</v>
      </c>
    </row>
    <row r="27" spans="1:8" x14ac:dyDescent="0.25">
      <c r="A27" t="s">
        <v>219</v>
      </c>
      <c r="B27" t="s">
        <v>15</v>
      </c>
      <c r="C27" t="s">
        <v>112</v>
      </c>
      <c r="D27" t="s">
        <v>169</v>
      </c>
      <c r="G27" t="s">
        <v>190</v>
      </c>
      <c r="H27" t="s">
        <v>191</v>
      </c>
    </row>
    <row r="28" spans="1:8" x14ac:dyDescent="0.25">
      <c r="A28" t="s">
        <v>219</v>
      </c>
      <c r="B28" t="s">
        <v>16</v>
      </c>
      <c r="C28" t="s">
        <v>113</v>
      </c>
      <c r="D28" t="s">
        <v>170</v>
      </c>
      <c r="G28" t="s">
        <v>180</v>
      </c>
      <c r="H28" t="s">
        <v>176</v>
      </c>
    </row>
    <row r="29" spans="1:8" x14ac:dyDescent="0.25">
      <c r="A29" t="s">
        <v>219</v>
      </c>
      <c r="B29" t="s">
        <v>82</v>
      </c>
      <c r="C29" t="s">
        <v>114</v>
      </c>
      <c r="D29" t="s">
        <v>169</v>
      </c>
      <c r="G29" t="s">
        <v>181</v>
      </c>
      <c r="H29" t="s">
        <v>173</v>
      </c>
    </row>
    <row r="30" spans="1:8" x14ac:dyDescent="0.25">
      <c r="A30" t="s">
        <v>219</v>
      </c>
      <c r="B30" t="s">
        <v>17</v>
      </c>
      <c r="C30" t="s">
        <v>115</v>
      </c>
      <c r="D30" t="s">
        <v>171</v>
      </c>
      <c r="G30" t="s">
        <v>180</v>
      </c>
      <c r="H30" t="s">
        <v>178</v>
      </c>
    </row>
    <row r="31" spans="1:8" x14ac:dyDescent="0.25">
      <c r="A31" t="s">
        <v>219</v>
      </c>
      <c r="B31" t="s">
        <v>18</v>
      </c>
      <c r="C31" t="s">
        <v>116</v>
      </c>
      <c r="D31" t="s">
        <v>171</v>
      </c>
      <c r="G31" t="s">
        <v>181</v>
      </c>
      <c r="H31" t="s">
        <v>173</v>
      </c>
    </row>
    <row r="32" spans="1:8" x14ac:dyDescent="0.25">
      <c r="A32" t="s">
        <v>219</v>
      </c>
      <c r="B32" t="s">
        <v>19</v>
      </c>
      <c r="C32" t="s">
        <v>117</v>
      </c>
      <c r="D32" t="s">
        <v>171</v>
      </c>
      <c r="G32" t="s">
        <v>181</v>
      </c>
      <c r="H32" t="s">
        <v>173</v>
      </c>
    </row>
    <row r="33" spans="1:8" x14ac:dyDescent="0.25">
      <c r="A33" t="s">
        <v>219</v>
      </c>
      <c r="B33" t="s">
        <v>20</v>
      </c>
      <c r="C33" t="s">
        <v>118</v>
      </c>
      <c r="D33" t="s">
        <v>170</v>
      </c>
      <c r="G33" t="s">
        <v>192</v>
      </c>
      <c r="H33" t="s">
        <v>176</v>
      </c>
    </row>
    <row r="34" spans="1:8" x14ac:dyDescent="0.25">
      <c r="A34" t="s">
        <v>219</v>
      </c>
      <c r="B34" t="s">
        <v>21</v>
      </c>
      <c r="C34" t="s">
        <v>119</v>
      </c>
      <c r="D34" t="s">
        <v>170</v>
      </c>
      <c r="G34" t="s">
        <v>193</v>
      </c>
      <c r="H34" t="s">
        <v>176</v>
      </c>
    </row>
    <row r="35" spans="1:8" x14ac:dyDescent="0.25">
      <c r="A35" t="s">
        <v>219</v>
      </c>
      <c r="B35" t="s">
        <v>22</v>
      </c>
      <c r="C35" t="s">
        <v>120</v>
      </c>
      <c r="D35" t="s">
        <v>169</v>
      </c>
      <c r="G35" t="s">
        <v>194</v>
      </c>
      <c r="H35" t="s">
        <v>195</v>
      </c>
    </row>
    <row r="36" spans="1:8" x14ac:dyDescent="0.25">
      <c r="A36" t="s">
        <v>219</v>
      </c>
      <c r="B36" t="s">
        <v>23</v>
      </c>
      <c r="C36" t="s">
        <v>121</v>
      </c>
      <c r="D36" t="s">
        <v>169</v>
      </c>
      <c r="G36" t="s">
        <v>180</v>
      </c>
      <c r="H36" t="s">
        <v>173</v>
      </c>
    </row>
    <row r="37" spans="1:8" x14ac:dyDescent="0.25">
      <c r="A37" t="s">
        <v>219</v>
      </c>
      <c r="B37" t="s">
        <v>24</v>
      </c>
      <c r="C37" t="s">
        <v>122</v>
      </c>
      <c r="D37" t="s">
        <v>169</v>
      </c>
      <c r="G37" t="s">
        <v>181</v>
      </c>
      <c r="H37" t="s">
        <v>196</v>
      </c>
    </row>
    <row r="38" spans="1:8" x14ac:dyDescent="0.25">
      <c r="A38" t="s">
        <v>219</v>
      </c>
      <c r="B38" t="s">
        <v>83</v>
      </c>
      <c r="C38" t="s">
        <v>123</v>
      </c>
      <c r="D38" t="s">
        <v>169</v>
      </c>
      <c r="G38" t="s">
        <v>180</v>
      </c>
      <c r="H38" t="s">
        <v>175</v>
      </c>
    </row>
    <row r="39" spans="1:8" x14ac:dyDescent="0.25">
      <c r="A39" t="s">
        <v>219</v>
      </c>
      <c r="B39" t="s">
        <v>25</v>
      </c>
      <c r="C39" t="s">
        <v>124</v>
      </c>
      <c r="D39" t="s">
        <v>185</v>
      </c>
      <c r="G39" t="s">
        <v>181</v>
      </c>
      <c r="H39" t="s">
        <v>176</v>
      </c>
    </row>
    <row r="40" spans="1:8" x14ac:dyDescent="0.25">
      <c r="A40" t="s">
        <v>219</v>
      </c>
      <c r="B40" t="s">
        <v>26</v>
      </c>
      <c r="C40" t="s">
        <v>125</v>
      </c>
      <c r="D40" t="s">
        <v>171</v>
      </c>
      <c r="G40" t="s">
        <v>181</v>
      </c>
      <c r="H40" t="s">
        <v>178</v>
      </c>
    </row>
    <row r="41" spans="1:8" x14ac:dyDescent="0.25">
      <c r="A41" t="s">
        <v>219</v>
      </c>
      <c r="B41" t="s">
        <v>27</v>
      </c>
      <c r="C41" t="s">
        <v>126</v>
      </c>
      <c r="D41" t="s">
        <v>169</v>
      </c>
      <c r="G41" t="s">
        <v>181</v>
      </c>
      <c r="H41" t="s">
        <v>176</v>
      </c>
    </row>
    <row r="42" spans="1:8" x14ac:dyDescent="0.25">
      <c r="A42" t="s">
        <v>219</v>
      </c>
      <c r="B42" t="s">
        <v>28</v>
      </c>
      <c r="C42" t="s">
        <v>127</v>
      </c>
      <c r="D42" t="s">
        <v>185</v>
      </c>
      <c r="G42" t="s">
        <v>180</v>
      </c>
      <c r="H42" t="s">
        <v>197</v>
      </c>
    </row>
    <row r="43" spans="1:8" x14ac:dyDescent="0.25">
      <c r="A43" t="s">
        <v>219</v>
      </c>
      <c r="B43" t="s">
        <v>29</v>
      </c>
      <c r="C43" t="s">
        <v>128</v>
      </c>
      <c r="D43" t="s">
        <v>170</v>
      </c>
      <c r="G43" t="s">
        <v>181</v>
      </c>
      <c r="H43" t="s">
        <v>198</v>
      </c>
    </row>
    <row r="44" spans="1:8" x14ac:dyDescent="0.25">
      <c r="A44" t="s">
        <v>219</v>
      </c>
      <c r="B44" t="s">
        <v>30</v>
      </c>
      <c r="C44" t="s">
        <v>129</v>
      </c>
      <c r="D44" t="s">
        <v>170</v>
      </c>
      <c r="G44" t="s">
        <v>181</v>
      </c>
      <c r="H44" t="s">
        <v>176</v>
      </c>
    </row>
    <row r="45" spans="1:8" x14ac:dyDescent="0.25">
      <c r="A45" t="s">
        <v>219</v>
      </c>
      <c r="B45" t="s">
        <v>84</v>
      </c>
      <c r="C45" t="s">
        <v>130</v>
      </c>
      <c r="D45" t="s">
        <v>171</v>
      </c>
      <c r="G45" t="s">
        <v>199</v>
      </c>
      <c r="H45" t="s">
        <v>200</v>
      </c>
    </row>
    <row r="46" spans="1:8" x14ac:dyDescent="0.25">
      <c r="A46" t="s">
        <v>219</v>
      </c>
      <c r="B46" t="s">
        <v>85</v>
      </c>
      <c r="C46" t="s">
        <v>131</v>
      </c>
      <c r="D46" t="s">
        <v>169</v>
      </c>
      <c r="G46" t="s">
        <v>181</v>
      </c>
      <c r="H46" t="s">
        <v>176</v>
      </c>
    </row>
    <row r="47" spans="1:8" x14ac:dyDescent="0.25">
      <c r="A47" t="s">
        <v>219</v>
      </c>
      <c r="B47" t="s">
        <v>31</v>
      </c>
      <c r="C47" t="s">
        <v>132</v>
      </c>
      <c r="D47" t="s">
        <v>170</v>
      </c>
      <c r="G47" t="s">
        <v>199</v>
      </c>
      <c r="H47" t="s">
        <v>201</v>
      </c>
    </row>
    <row r="48" spans="1:8" x14ac:dyDescent="0.25">
      <c r="A48" t="s">
        <v>219</v>
      </c>
      <c r="B48" t="s">
        <v>32</v>
      </c>
      <c r="C48" t="s">
        <v>133</v>
      </c>
      <c r="D48" t="s">
        <v>171</v>
      </c>
      <c r="G48" t="s">
        <v>193</v>
      </c>
      <c r="H48" t="s">
        <v>176</v>
      </c>
    </row>
    <row r="49" spans="1:8" x14ac:dyDescent="0.25">
      <c r="A49" t="s">
        <v>219</v>
      </c>
      <c r="B49" t="s">
        <v>33</v>
      </c>
      <c r="C49" t="s">
        <v>134</v>
      </c>
      <c r="D49" t="s">
        <v>169</v>
      </c>
      <c r="G49" t="s">
        <v>181</v>
      </c>
      <c r="H49" t="s">
        <v>176</v>
      </c>
    </row>
    <row r="50" spans="1:8" x14ac:dyDescent="0.25">
      <c r="A50" t="s">
        <v>219</v>
      </c>
      <c r="B50" t="s">
        <v>34</v>
      </c>
      <c r="C50" t="s">
        <v>135</v>
      </c>
      <c r="D50" t="s">
        <v>169</v>
      </c>
      <c r="G50" t="s">
        <v>181</v>
      </c>
      <c r="H50" t="s">
        <v>202</v>
      </c>
    </row>
    <row r="51" spans="1:8" x14ac:dyDescent="0.25">
      <c r="A51" t="s">
        <v>219</v>
      </c>
      <c r="B51" t="s">
        <v>35</v>
      </c>
      <c r="C51" t="s">
        <v>136</v>
      </c>
      <c r="D51" t="s">
        <v>170</v>
      </c>
      <c r="G51" t="s">
        <v>181</v>
      </c>
      <c r="H51" t="s">
        <v>176</v>
      </c>
    </row>
    <row r="52" spans="1:8" x14ac:dyDescent="0.25">
      <c r="A52" t="s">
        <v>219</v>
      </c>
      <c r="B52" t="s">
        <v>36</v>
      </c>
      <c r="C52" t="s">
        <v>137</v>
      </c>
      <c r="D52" t="s">
        <v>185</v>
      </c>
      <c r="G52" t="s">
        <v>181</v>
      </c>
      <c r="H52" t="s">
        <v>176</v>
      </c>
    </row>
    <row r="53" spans="1:8" x14ac:dyDescent="0.25">
      <c r="A53" t="s">
        <v>219</v>
      </c>
      <c r="B53" t="s">
        <v>37</v>
      </c>
      <c r="C53" t="s">
        <v>138</v>
      </c>
      <c r="D53" t="s">
        <v>185</v>
      </c>
      <c r="G53" t="s">
        <v>203</v>
      </c>
      <c r="H53" t="s">
        <v>176</v>
      </c>
    </row>
    <row r="54" spans="1:8" x14ac:dyDescent="0.25">
      <c r="A54" t="s">
        <v>219</v>
      </c>
      <c r="B54" t="s">
        <v>38</v>
      </c>
      <c r="C54" t="s">
        <v>139</v>
      </c>
      <c r="D54" t="s">
        <v>171</v>
      </c>
      <c r="G54" t="s">
        <v>180</v>
      </c>
      <c r="H54" t="s">
        <v>204</v>
      </c>
    </row>
    <row r="55" spans="1:8" x14ac:dyDescent="0.25">
      <c r="A55" t="s">
        <v>219</v>
      </c>
      <c r="B55" t="s">
        <v>39</v>
      </c>
      <c r="C55" t="s">
        <v>140</v>
      </c>
      <c r="D55" t="s">
        <v>185</v>
      </c>
      <c r="G55" t="s">
        <v>180</v>
      </c>
      <c r="H55" t="s">
        <v>204</v>
      </c>
    </row>
    <row r="56" spans="1:8" x14ac:dyDescent="0.25">
      <c r="A56" t="s">
        <v>219</v>
      </c>
      <c r="B56" t="s">
        <v>40</v>
      </c>
      <c r="C56" t="s">
        <v>141</v>
      </c>
      <c r="D56" t="s">
        <v>171</v>
      </c>
      <c r="G56" t="s">
        <v>180</v>
      </c>
      <c r="H56" t="s">
        <v>204</v>
      </c>
    </row>
    <row r="57" spans="1:8" x14ac:dyDescent="0.25">
      <c r="A57" t="s">
        <v>219</v>
      </c>
      <c r="B57" t="s">
        <v>41</v>
      </c>
      <c r="C57" t="s">
        <v>142</v>
      </c>
      <c r="D57" t="s">
        <v>171</v>
      </c>
      <c r="G57" t="s">
        <v>181</v>
      </c>
      <c r="H57" t="s">
        <v>175</v>
      </c>
    </row>
    <row r="58" spans="1:8" x14ac:dyDescent="0.25">
      <c r="A58" t="s">
        <v>219</v>
      </c>
      <c r="B58" t="s">
        <v>42</v>
      </c>
      <c r="C58" t="s">
        <v>143</v>
      </c>
      <c r="D58" t="s">
        <v>171</v>
      </c>
      <c r="G58" t="s">
        <v>180</v>
      </c>
      <c r="H58" t="s">
        <v>175</v>
      </c>
    </row>
    <row r="59" spans="1:8" x14ac:dyDescent="0.25">
      <c r="A59" t="s">
        <v>219</v>
      </c>
      <c r="B59" t="s">
        <v>43</v>
      </c>
      <c r="C59" t="s">
        <v>144</v>
      </c>
      <c r="D59" t="s">
        <v>169</v>
      </c>
      <c r="G59" t="s">
        <v>190</v>
      </c>
      <c r="H59" t="s">
        <v>205</v>
      </c>
    </row>
    <row r="60" spans="1:8" x14ac:dyDescent="0.25">
      <c r="A60" t="s">
        <v>219</v>
      </c>
      <c r="B60" t="s">
        <v>44</v>
      </c>
      <c r="C60" t="s">
        <v>145</v>
      </c>
      <c r="D60" t="s">
        <v>171</v>
      </c>
      <c r="G60" t="s">
        <v>180</v>
      </c>
      <c r="H60" t="s">
        <v>178</v>
      </c>
    </row>
    <row r="61" spans="1:8" x14ac:dyDescent="0.25">
      <c r="A61" t="s">
        <v>219</v>
      </c>
      <c r="B61" t="s">
        <v>45</v>
      </c>
      <c r="C61" t="s">
        <v>146</v>
      </c>
      <c r="D61" t="s">
        <v>169</v>
      </c>
      <c r="G61" t="s">
        <v>199</v>
      </c>
      <c r="H61" t="s">
        <v>206</v>
      </c>
    </row>
    <row r="62" spans="1:8" x14ac:dyDescent="0.25">
      <c r="A62" t="s">
        <v>219</v>
      </c>
      <c r="B62" t="s">
        <v>46</v>
      </c>
      <c r="C62" t="s">
        <v>147</v>
      </c>
      <c r="D62" t="s">
        <v>170</v>
      </c>
      <c r="G62" t="s">
        <v>193</v>
      </c>
      <c r="H62" t="s">
        <v>176</v>
      </c>
    </row>
    <row r="63" spans="1:8" x14ac:dyDescent="0.25">
      <c r="A63" t="s">
        <v>219</v>
      </c>
      <c r="B63" t="s">
        <v>47</v>
      </c>
      <c r="C63" t="s">
        <v>148</v>
      </c>
      <c r="D63" t="s">
        <v>169</v>
      </c>
      <c r="G63" t="s">
        <v>182</v>
      </c>
      <c r="H63" t="s">
        <v>207</v>
      </c>
    </row>
    <row r="64" spans="1:8" x14ac:dyDescent="0.25">
      <c r="A64" t="s">
        <v>219</v>
      </c>
      <c r="B64" t="s">
        <v>48</v>
      </c>
      <c r="C64" t="s">
        <v>149</v>
      </c>
      <c r="D64" t="s">
        <v>169</v>
      </c>
      <c r="G64" t="s">
        <v>208</v>
      </c>
      <c r="H64" t="s">
        <v>209</v>
      </c>
    </row>
    <row r="65" spans="1:8" x14ac:dyDescent="0.25">
      <c r="A65" t="s">
        <v>219</v>
      </c>
      <c r="B65" t="s">
        <v>49</v>
      </c>
      <c r="C65" t="s">
        <v>150</v>
      </c>
      <c r="D65" t="s">
        <v>169</v>
      </c>
      <c r="G65" t="s">
        <v>183</v>
      </c>
      <c r="H65" t="s">
        <v>210</v>
      </c>
    </row>
    <row r="66" spans="1:8" x14ac:dyDescent="0.25">
      <c r="A66" t="s">
        <v>219</v>
      </c>
      <c r="B66" t="s">
        <v>50</v>
      </c>
      <c r="C66" t="s">
        <v>151</v>
      </c>
      <c r="D66" t="s">
        <v>170</v>
      </c>
      <c r="G66" t="s">
        <v>183</v>
      </c>
      <c r="H66" t="s">
        <v>176</v>
      </c>
    </row>
    <row r="67" spans="1:8" x14ac:dyDescent="0.25">
      <c r="A67" t="s">
        <v>219</v>
      </c>
      <c r="B67" t="s">
        <v>51</v>
      </c>
      <c r="C67" t="s">
        <v>152</v>
      </c>
      <c r="D67" t="s">
        <v>170</v>
      </c>
      <c r="G67" t="s">
        <v>211</v>
      </c>
      <c r="H67" t="s">
        <v>176</v>
      </c>
    </row>
    <row r="68" spans="1:8" x14ac:dyDescent="0.25">
      <c r="A68" t="s">
        <v>219</v>
      </c>
      <c r="B68" t="s">
        <v>52</v>
      </c>
      <c r="C68" t="s">
        <v>153</v>
      </c>
      <c r="D68" t="s">
        <v>169</v>
      </c>
      <c r="G68" t="s">
        <v>180</v>
      </c>
      <c r="H68" t="s">
        <v>212</v>
      </c>
    </row>
    <row r="69" spans="1:8" x14ac:dyDescent="0.25">
      <c r="A69" t="s">
        <v>219</v>
      </c>
      <c r="B69" t="s">
        <v>53</v>
      </c>
      <c r="C69" t="s">
        <v>154</v>
      </c>
      <c r="D69" t="s">
        <v>170</v>
      </c>
      <c r="G69" t="s">
        <v>181</v>
      </c>
      <c r="H69" t="s">
        <v>176</v>
      </c>
    </row>
    <row r="70" spans="1:8" x14ac:dyDescent="0.25">
      <c r="A70" t="s">
        <v>219</v>
      </c>
      <c r="B70" t="s">
        <v>54</v>
      </c>
      <c r="C70" t="s">
        <v>155</v>
      </c>
      <c r="D70" t="s">
        <v>170</v>
      </c>
      <c r="G70" t="s">
        <v>193</v>
      </c>
      <c r="H70" t="s">
        <v>176</v>
      </c>
    </row>
    <row r="71" spans="1:8" x14ac:dyDescent="0.25">
      <c r="A71" t="s">
        <v>219</v>
      </c>
      <c r="B71" t="s">
        <v>55</v>
      </c>
      <c r="C71" t="s">
        <v>156</v>
      </c>
      <c r="D71" t="s">
        <v>170</v>
      </c>
      <c r="G71" t="s">
        <v>193</v>
      </c>
      <c r="H71" t="s">
        <v>176</v>
      </c>
    </row>
    <row r="72" spans="1:8" x14ac:dyDescent="0.25">
      <c r="A72" t="s">
        <v>219</v>
      </c>
      <c r="B72" t="s">
        <v>56</v>
      </c>
      <c r="C72" t="s">
        <v>157</v>
      </c>
      <c r="D72" t="s">
        <v>171</v>
      </c>
      <c r="G72" t="s">
        <v>181</v>
      </c>
      <c r="H72" t="s">
        <v>178</v>
      </c>
    </row>
    <row r="73" spans="1:8" x14ac:dyDescent="0.25">
      <c r="A73" t="s">
        <v>219</v>
      </c>
      <c r="B73" t="s">
        <v>57</v>
      </c>
      <c r="C73" t="s">
        <v>158</v>
      </c>
      <c r="D73" t="s">
        <v>171</v>
      </c>
      <c r="G73" t="s">
        <v>181</v>
      </c>
      <c r="H73" t="s">
        <v>176</v>
      </c>
    </row>
    <row r="74" spans="1:8" x14ac:dyDescent="0.25">
      <c r="A74" t="s">
        <v>219</v>
      </c>
      <c r="B74" t="s">
        <v>58</v>
      </c>
      <c r="C74" t="s">
        <v>159</v>
      </c>
      <c r="D74" t="s">
        <v>185</v>
      </c>
      <c r="G74" t="s">
        <v>181</v>
      </c>
      <c r="H74" t="s">
        <v>213</v>
      </c>
    </row>
    <row r="75" spans="1:8" x14ac:dyDescent="0.25">
      <c r="A75" t="s">
        <v>219</v>
      </c>
      <c r="B75" t="s">
        <v>59</v>
      </c>
      <c r="C75" t="s">
        <v>160</v>
      </c>
      <c r="D75" t="s">
        <v>169</v>
      </c>
      <c r="G75" t="s">
        <v>181</v>
      </c>
      <c r="H75" t="s">
        <v>175</v>
      </c>
    </row>
    <row r="76" spans="1:8" x14ac:dyDescent="0.25">
      <c r="A76" t="s">
        <v>219</v>
      </c>
      <c r="B76" t="s">
        <v>60</v>
      </c>
      <c r="C76" t="s">
        <v>161</v>
      </c>
      <c r="D76" t="s">
        <v>169</v>
      </c>
      <c r="G76" t="s">
        <v>208</v>
      </c>
      <c r="H76" t="s">
        <v>214</v>
      </c>
    </row>
    <row r="77" spans="1:8" x14ac:dyDescent="0.25">
      <c r="A77" t="s">
        <v>219</v>
      </c>
      <c r="B77" t="s">
        <v>61</v>
      </c>
      <c r="C77" t="s">
        <v>162</v>
      </c>
      <c r="D77" t="s">
        <v>185</v>
      </c>
      <c r="G77" t="s">
        <v>180</v>
      </c>
      <c r="H77" t="s">
        <v>176</v>
      </c>
    </row>
    <row r="78" spans="1:8" x14ac:dyDescent="0.25">
      <c r="A78" t="s">
        <v>219</v>
      </c>
      <c r="B78" t="s">
        <v>86</v>
      </c>
      <c r="C78" t="s">
        <v>163</v>
      </c>
      <c r="D78" t="s">
        <v>185</v>
      </c>
      <c r="G78" t="s">
        <v>180</v>
      </c>
      <c r="H78" t="s">
        <v>176</v>
      </c>
    </row>
    <row r="79" spans="1:8" x14ac:dyDescent="0.25">
      <c r="A79" t="s">
        <v>219</v>
      </c>
      <c r="B79" t="s">
        <v>62</v>
      </c>
      <c r="C79" t="s">
        <v>164</v>
      </c>
      <c r="D79" t="s">
        <v>170</v>
      </c>
      <c r="G79" t="s">
        <v>181</v>
      </c>
      <c r="H79" t="s">
        <v>176</v>
      </c>
    </row>
    <row r="80" spans="1:8" x14ac:dyDescent="0.25">
      <c r="A80" t="s">
        <v>219</v>
      </c>
      <c r="B80" t="s">
        <v>63</v>
      </c>
      <c r="C80" t="s">
        <v>165</v>
      </c>
      <c r="D80" t="s">
        <v>171</v>
      </c>
      <c r="G80" t="s">
        <v>181</v>
      </c>
      <c r="H80" t="s">
        <v>215</v>
      </c>
    </row>
    <row r="81" spans="1:8" x14ac:dyDescent="0.25">
      <c r="A81" t="s">
        <v>219</v>
      </c>
      <c r="B81" t="s">
        <v>64</v>
      </c>
      <c r="C81" t="s">
        <v>166</v>
      </c>
      <c r="D81" t="s">
        <v>169</v>
      </c>
      <c r="G81" t="s">
        <v>181</v>
      </c>
      <c r="H81" t="s">
        <v>178</v>
      </c>
    </row>
    <row r="82" spans="1:8" x14ac:dyDescent="0.25">
      <c r="A82" t="s">
        <v>219</v>
      </c>
      <c r="B82" t="s">
        <v>65</v>
      </c>
      <c r="C82" t="s">
        <v>167</v>
      </c>
      <c r="D82" t="s">
        <v>185</v>
      </c>
      <c r="G82" t="s">
        <v>216</v>
      </c>
      <c r="H82" t="s">
        <v>176</v>
      </c>
    </row>
    <row r="83" spans="1:8" x14ac:dyDescent="0.25">
      <c r="A83" t="s">
        <v>219</v>
      </c>
      <c r="B83" t="s">
        <v>66</v>
      </c>
      <c r="C83" t="s">
        <v>168</v>
      </c>
      <c r="D83" t="s">
        <v>171</v>
      </c>
      <c r="G83" t="s">
        <v>216</v>
      </c>
      <c r="H83" t="s">
        <v>217</v>
      </c>
    </row>
    <row r="84" spans="1:8" x14ac:dyDescent="0.25">
      <c r="B84" t="s">
        <v>251</v>
      </c>
      <c r="C84" t="s">
        <v>252</v>
      </c>
      <c r="D84" t="s">
        <v>169</v>
      </c>
      <c r="E84" t="s">
        <v>169</v>
      </c>
      <c r="F84" t="s">
        <v>169</v>
      </c>
      <c r="G84" t="s">
        <v>180</v>
      </c>
      <c r="H84" t="s">
        <v>223</v>
      </c>
    </row>
    <row r="85" spans="1:8" x14ac:dyDescent="0.25">
      <c r="A85" t="s">
        <v>219</v>
      </c>
      <c r="B85" t="s">
        <v>253</v>
      </c>
      <c r="C85" t="s">
        <v>254</v>
      </c>
      <c r="D85" t="s">
        <v>169</v>
      </c>
      <c r="E85" t="s">
        <v>170</v>
      </c>
      <c r="F85" t="s">
        <v>169</v>
      </c>
      <c r="G85" t="s">
        <v>413</v>
      </c>
      <c r="H85" t="s">
        <v>173</v>
      </c>
    </row>
    <row r="86" spans="1:8" x14ac:dyDescent="0.25">
      <c r="A86" t="s">
        <v>219</v>
      </c>
      <c r="B86" t="s">
        <v>255</v>
      </c>
      <c r="C86" t="s">
        <v>256</v>
      </c>
      <c r="D86" t="s">
        <v>171</v>
      </c>
      <c r="E86" t="s">
        <v>169</v>
      </c>
      <c r="F86" t="s">
        <v>169</v>
      </c>
      <c r="G86" t="s">
        <v>417</v>
      </c>
      <c r="H86" t="s">
        <v>175</v>
      </c>
    </row>
    <row r="87" spans="1:8" x14ac:dyDescent="0.25">
      <c r="B87" t="s">
        <v>257</v>
      </c>
      <c r="C87" t="s">
        <v>258</v>
      </c>
      <c r="D87" t="s">
        <v>171</v>
      </c>
      <c r="E87" t="s">
        <v>169</v>
      </c>
      <c r="F87" t="s">
        <v>169</v>
      </c>
      <c r="G87" t="s">
        <v>416</v>
      </c>
      <c r="H87" t="s">
        <v>172</v>
      </c>
    </row>
    <row r="88" spans="1:8" x14ac:dyDescent="0.25">
      <c r="B88" t="s">
        <v>423</v>
      </c>
      <c r="C88" t="s">
        <v>261</v>
      </c>
      <c r="D88" t="s">
        <v>171</v>
      </c>
      <c r="E88" t="s">
        <v>169</v>
      </c>
      <c r="F88" t="s">
        <v>169</v>
      </c>
      <c r="G88" t="s">
        <v>416</v>
      </c>
      <c r="H88" t="s">
        <v>172</v>
      </c>
    </row>
    <row r="89" spans="1:8" x14ac:dyDescent="0.25">
      <c r="B89" t="s">
        <v>259</v>
      </c>
      <c r="C89" t="s">
        <v>260</v>
      </c>
      <c r="D89" t="s">
        <v>169</v>
      </c>
      <c r="E89" t="s">
        <v>170</v>
      </c>
      <c r="F89" t="s">
        <v>169</v>
      </c>
      <c r="G89" t="s">
        <v>420</v>
      </c>
      <c r="H89" t="s">
        <v>392</v>
      </c>
    </row>
    <row r="90" spans="1:8" x14ac:dyDescent="0.25">
      <c r="B90" t="s">
        <v>331</v>
      </c>
      <c r="C90" s="2" t="s">
        <v>332</v>
      </c>
      <c r="D90" t="s">
        <v>171</v>
      </c>
      <c r="E90" t="s">
        <v>171</v>
      </c>
      <c r="F90" t="s">
        <v>169</v>
      </c>
      <c r="G90" t="s">
        <v>181</v>
      </c>
      <c r="H90" t="s">
        <v>232</v>
      </c>
    </row>
    <row r="91" spans="1:8" x14ac:dyDescent="0.25">
      <c r="A91" t="s">
        <v>219</v>
      </c>
      <c r="B91" t="s">
        <v>262</v>
      </c>
      <c r="C91" t="s">
        <v>263</v>
      </c>
      <c r="D91" t="s">
        <v>169</v>
      </c>
      <c r="E91" t="s">
        <v>169</v>
      </c>
      <c r="F91" t="s">
        <v>169</v>
      </c>
      <c r="G91" t="s">
        <v>422</v>
      </c>
      <c r="H91" t="s">
        <v>393</v>
      </c>
    </row>
    <row r="92" spans="1:8" x14ac:dyDescent="0.25">
      <c r="B92" t="s">
        <v>302</v>
      </c>
      <c r="C92" t="s">
        <v>303</v>
      </c>
      <c r="D92" t="s">
        <v>171</v>
      </c>
      <c r="E92" t="s">
        <v>169</v>
      </c>
      <c r="F92" t="s">
        <v>169</v>
      </c>
      <c r="G92" t="s">
        <v>180</v>
      </c>
      <c r="H92" t="s">
        <v>224</v>
      </c>
    </row>
    <row r="93" spans="1:8" x14ac:dyDescent="0.25">
      <c r="A93" t="s">
        <v>219</v>
      </c>
      <c r="B93" t="s">
        <v>374</v>
      </c>
      <c r="C93" t="s">
        <v>375</v>
      </c>
      <c r="D93" t="s">
        <v>171</v>
      </c>
      <c r="E93" t="s">
        <v>169</v>
      </c>
      <c r="F93" t="s">
        <v>169</v>
      </c>
      <c r="G93" t="s">
        <v>420</v>
      </c>
      <c r="H93" t="s">
        <v>178</v>
      </c>
    </row>
    <row r="94" spans="1:8" x14ac:dyDescent="0.25">
      <c r="A94" t="s">
        <v>219</v>
      </c>
      <c r="B94" t="s">
        <v>339</v>
      </c>
      <c r="C94" t="s">
        <v>340</v>
      </c>
      <c r="D94" t="s">
        <v>170</v>
      </c>
      <c r="E94" t="s">
        <v>170</v>
      </c>
      <c r="F94" t="s">
        <v>169</v>
      </c>
      <c r="G94" t="s">
        <v>421</v>
      </c>
      <c r="H94" t="s">
        <v>172</v>
      </c>
    </row>
    <row r="95" spans="1:8" x14ac:dyDescent="0.25">
      <c r="A95" t="s">
        <v>219</v>
      </c>
      <c r="B95" t="s">
        <v>249</v>
      </c>
      <c r="C95" t="s">
        <v>264</v>
      </c>
      <c r="D95" t="s">
        <v>171</v>
      </c>
      <c r="E95" t="s">
        <v>169</v>
      </c>
      <c r="F95" t="s">
        <v>169</v>
      </c>
      <c r="G95" t="s">
        <v>413</v>
      </c>
      <c r="H95" t="s">
        <v>394</v>
      </c>
    </row>
    <row r="96" spans="1:8" x14ac:dyDescent="0.25">
      <c r="B96" t="s">
        <v>311</v>
      </c>
      <c r="C96" t="s">
        <v>312</v>
      </c>
      <c r="D96" t="s">
        <v>171</v>
      </c>
      <c r="E96" t="s">
        <v>170</v>
      </c>
      <c r="F96" t="s">
        <v>169</v>
      </c>
      <c r="G96" t="s">
        <v>417</v>
      </c>
      <c r="H96" t="s">
        <v>189</v>
      </c>
    </row>
    <row r="97" spans="1:8" x14ac:dyDescent="0.25">
      <c r="A97" t="s">
        <v>219</v>
      </c>
      <c r="B97" t="s">
        <v>315</v>
      </c>
      <c r="C97" t="s">
        <v>316</v>
      </c>
      <c r="D97" t="s">
        <v>170</v>
      </c>
      <c r="E97" t="s">
        <v>169</v>
      </c>
      <c r="F97" t="s">
        <v>169</v>
      </c>
      <c r="G97" t="s">
        <v>420</v>
      </c>
      <c r="H97" t="s">
        <v>214</v>
      </c>
    </row>
    <row r="98" spans="1:8" x14ac:dyDescent="0.25">
      <c r="A98" t="s">
        <v>219</v>
      </c>
      <c r="B98" t="s">
        <v>345</v>
      </c>
      <c r="C98" t="s">
        <v>346</v>
      </c>
      <c r="D98" t="s">
        <v>170</v>
      </c>
      <c r="E98" t="s">
        <v>170</v>
      </c>
      <c r="F98" t="s">
        <v>169</v>
      </c>
      <c r="G98" t="s">
        <v>180</v>
      </c>
      <c r="H98" t="s">
        <v>196</v>
      </c>
    </row>
    <row r="99" spans="1:8" x14ac:dyDescent="0.25">
      <c r="A99" t="s">
        <v>219</v>
      </c>
      <c r="B99" t="s">
        <v>304</v>
      </c>
      <c r="C99" t="s">
        <v>305</v>
      </c>
      <c r="D99" t="s">
        <v>169</v>
      </c>
      <c r="E99" t="s">
        <v>169</v>
      </c>
      <c r="F99" t="s">
        <v>169</v>
      </c>
      <c r="G99" t="s">
        <v>413</v>
      </c>
      <c r="H99" t="s">
        <v>224</v>
      </c>
    </row>
    <row r="100" spans="1:8" x14ac:dyDescent="0.25">
      <c r="A100" t="s">
        <v>219</v>
      </c>
      <c r="B100" t="s">
        <v>265</v>
      </c>
      <c r="C100" t="s">
        <v>266</v>
      </c>
      <c r="D100" t="s">
        <v>170</v>
      </c>
      <c r="E100" t="s">
        <v>170</v>
      </c>
      <c r="F100" t="s">
        <v>169</v>
      </c>
      <c r="G100" t="s">
        <v>420</v>
      </c>
      <c r="H100" t="s">
        <v>395</v>
      </c>
    </row>
    <row r="101" spans="1:8" x14ac:dyDescent="0.25">
      <c r="B101" t="s">
        <v>363</v>
      </c>
      <c r="C101" t="s">
        <v>364</v>
      </c>
      <c r="D101" t="s">
        <v>170</v>
      </c>
      <c r="E101" t="s">
        <v>170</v>
      </c>
      <c r="F101" t="s">
        <v>169</v>
      </c>
      <c r="G101" t="s">
        <v>414</v>
      </c>
      <c r="H101" t="s">
        <v>247</v>
      </c>
    </row>
    <row r="102" spans="1:8" x14ac:dyDescent="0.25">
      <c r="A102" t="s">
        <v>219</v>
      </c>
      <c r="B102" t="s">
        <v>298</v>
      </c>
      <c r="C102" t="s">
        <v>299</v>
      </c>
      <c r="D102" t="s">
        <v>169</v>
      </c>
      <c r="E102" t="s">
        <v>185</v>
      </c>
      <c r="F102" t="s">
        <v>169</v>
      </c>
      <c r="G102" t="s">
        <v>414</v>
      </c>
      <c r="H102" t="s">
        <v>223</v>
      </c>
    </row>
    <row r="103" spans="1:8" x14ac:dyDescent="0.25">
      <c r="A103" t="s">
        <v>219</v>
      </c>
      <c r="B103" t="s">
        <v>281</v>
      </c>
      <c r="C103" t="s">
        <v>282</v>
      </c>
      <c r="D103" t="s">
        <v>169</v>
      </c>
      <c r="E103" t="s">
        <v>169</v>
      </c>
      <c r="F103" t="s">
        <v>169</v>
      </c>
      <c r="G103" t="s">
        <v>414</v>
      </c>
      <c r="H103" t="s">
        <v>396</v>
      </c>
    </row>
    <row r="104" spans="1:8" x14ac:dyDescent="0.25">
      <c r="A104" t="s">
        <v>219</v>
      </c>
      <c r="B104" t="s">
        <v>221</v>
      </c>
      <c r="C104" t="s">
        <v>283</v>
      </c>
      <c r="D104" t="s">
        <v>169</v>
      </c>
      <c r="E104" t="s">
        <v>169</v>
      </c>
      <c r="F104" t="s">
        <v>169</v>
      </c>
      <c r="G104" t="s">
        <v>414</v>
      </c>
      <c r="H104" t="s">
        <v>396</v>
      </c>
    </row>
    <row r="105" spans="1:8" x14ac:dyDescent="0.25">
      <c r="B105" t="s">
        <v>357</v>
      </c>
      <c r="C105" t="s">
        <v>358</v>
      </c>
      <c r="D105" t="s">
        <v>169</v>
      </c>
      <c r="E105" t="s">
        <v>171</v>
      </c>
      <c r="F105" t="s">
        <v>171</v>
      </c>
      <c r="G105" t="s">
        <v>420</v>
      </c>
      <c r="H105" t="s">
        <v>245</v>
      </c>
    </row>
    <row r="106" spans="1:8" x14ac:dyDescent="0.25">
      <c r="A106" t="s">
        <v>383</v>
      </c>
      <c r="B106" t="s">
        <v>359</v>
      </c>
      <c r="C106" t="s">
        <v>360</v>
      </c>
      <c r="D106" t="s">
        <v>169</v>
      </c>
      <c r="E106" t="s">
        <v>169</v>
      </c>
      <c r="F106" t="s">
        <v>171</v>
      </c>
      <c r="G106" t="s">
        <v>420</v>
      </c>
      <c r="H106" t="s">
        <v>245</v>
      </c>
    </row>
    <row r="107" spans="1:8" x14ac:dyDescent="0.25">
      <c r="A107" t="s">
        <v>219</v>
      </c>
      <c r="B107" t="s">
        <v>267</v>
      </c>
      <c r="C107" t="s">
        <v>268</v>
      </c>
      <c r="D107" t="s">
        <v>185</v>
      </c>
      <c r="E107" t="s">
        <v>185</v>
      </c>
      <c r="F107" t="s">
        <v>169</v>
      </c>
      <c r="G107" t="s">
        <v>413</v>
      </c>
      <c r="H107" t="s">
        <v>175</v>
      </c>
    </row>
    <row r="108" spans="1:8" x14ac:dyDescent="0.25">
      <c r="A108" t="s">
        <v>219</v>
      </c>
      <c r="B108" t="s">
        <v>269</v>
      </c>
      <c r="C108" t="s">
        <v>270</v>
      </c>
      <c r="D108" t="s">
        <v>185</v>
      </c>
      <c r="E108" t="s">
        <v>185</v>
      </c>
      <c r="F108" t="s">
        <v>169</v>
      </c>
      <c r="G108" t="s">
        <v>413</v>
      </c>
      <c r="H108" t="s">
        <v>175</v>
      </c>
    </row>
    <row r="109" spans="1:8" x14ac:dyDescent="0.25">
      <c r="B109" t="s">
        <v>333</v>
      </c>
      <c r="C109" t="s">
        <v>334</v>
      </c>
      <c r="D109" t="s">
        <v>171</v>
      </c>
      <c r="E109" t="s">
        <v>169</v>
      </c>
      <c r="F109" t="s">
        <v>169</v>
      </c>
      <c r="G109" t="s">
        <v>420</v>
      </c>
      <c r="H109" t="s">
        <v>215</v>
      </c>
    </row>
    <row r="110" spans="1:8" x14ac:dyDescent="0.25">
      <c r="B110" t="s">
        <v>335</v>
      </c>
      <c r="C110" t="s">
        <v>336</v>
      </c>
      <c r="D110" t="s">
        <v>171</v>
      </c>
      <c r="E110" t="s">
        <v>169</v>
      </c>
      <c r="F110" t="s">
        <v>169</v>
      </c>
      <c r="G110" t="s">
        <v>420</v>
      </c>
      <c r="H110" t="s">
        <v>215</v>
      </c>
    </row>
    <row r="111" spans="1:8" x14ac:dyDescent="0.25">
      <c r="A111" t="s">
        <v>219</v>
      </c>
      <c r="B111" t="s">
        <v>382</v>
      </c>
      <c r="C111" s="2" t="s">
        <v>284</v>
      </c>
      <c r="D111" t="s">
        <v>171</v>
      </c>
      <c r="E111" t="s">
        <v>169</v>
      </c>
      <c r="F111" t="s">
        <v>169</v>
      </c>
      <c r="G111" t="s">
        <v>414</v>
      </c>
      <c r="H111" t="s">
        <v>397</v>
      </c>
    </row>
    <row r="112" spans="1:8" x14ac:dyDescent="0.25">
      <c r="A112" t="s">
        <v>219</v>
      </c>
      <c r="B112" t="s">
        <v>285</v>
      </c>
      <c r="C112" t="s">
        <v>286</v>
      </c>
      <c r="D112" t="s">
        <v>169</v>
      </c>
      <c r="E112" t="s">
        <v>170</v>
      </c>
      <c r="F112" t="s">
        <v>169</v>
      </c>
      <c r="G112" t="s">
        <v>414</v>
      </c>
      <c r="H112" t="s">
        <v>173</v>
      </c>
    </row>
    <row r="113" spans="1:8" x14ac:dyDescent="0.25">
      <c r="A113" t="s">
        <v>219</v>
      </c>
      <c r="B113" t="s">
        <v>347</v>
      </c>
      <c r="C113" t="s">
        <v>348</v>
      </c>
      <c r="D113" t="s">
        <v>169</v>
      </c>
      <c r="E113" t="s">
        <v>170</v>
      </c>
      <c r="F113" t="s">
        <v>169</v>
      </c>
      <c r="G113" t="s">
        <v>420</v>
      </c>
      <c r="H113" t="s">
        <v>235</v>
      </c>
    </row>
    <row r="114" spans="1:8" x14ac:dyDescent="0.25">
      <c r="A114" t="s">
        <v>219</v>
      </c>
      <c r="B114" t="s">
        <v>287</v>
      </c>
      <c r="C114" t="s">
        <v>288</v>
      </c>
      <c r="D114" t="s">
        <v>169</v>
      </c>
      <c r="E114" t="s">
        <v>169</v>
      </c>
      <c r="F114" t="s">
        <v>169</v>
      </c>
      <c r="G114" t="s">
        <v>413</v>
      </c>
      <c r="H114" t="s">
        <v>173</v>
      </c>
    </row>
    <row r="115" spans="1:8" x14ac:dyDescent="0.25">
      <c r="B115" t="s">
        <v>341</v>
      </c>
      <c r="C115" t="s">
        <v>342</v>
      </c>
      <c r="D115" t="s">
        <v>171</v>
      </c>
      <c r="E115" t="s">
        <v>169</v>
      </c>
      <c r="F115" t="s">
        <v>169</v>
      </c>
      <c r="G115" t="s">
        <v>417</v>
      </c>
      <c r="H115" t="s">
        <v>172</v>
      </c>
    </row>
    <row r="116" spans="1:8" x14ac:dyDescent="0.25">
      <c r="A116" t="s">
        <v>219</v>
      </c>
      <c r="B116" t="s">
        <v>289</v>
      </c>
      <c r="C116" t="s">
        <v>290</v>
      </c>
      <c r="D116" t="s">
        <v>169</v>
      </c>
      <c r="E116" t="s">
        <v>169</v>
      </c>
      <c r="F116" t="s">
        <v>169</v>
      </c>
      <c r="G116" t="s">
        <v>413</v>
      </c>
      <c r="H116" t="s">
        <v>398</v>
      </c>
    </row>
    <row r="117" spans="1:8" x14ac:dyDescent="0.25">
      <c r="B117" t="s">
        <v>300</v>
      </c>
      <c r="C117" t="s">
        <v>301</v>
      </c>
      <c r="D117" t="s">
        <v>171</v>
      </c>
      <c r="E117" t="s">
        <v>169</v>
      </c>
      <c r="F117" t="s">
        <v>169</v>
      </c>
      <c r="G117" t="s">
        <v>413</v>
      </c>
      <c r="H117" t="s">
        <v>223</v>
      </c>
    </row>
    <row r="118" spans="1:8" x14ac:dyDescent="0.25">
      <c r="B118" t="s">
        <v>343</v>
      </c>
      <c r="C118" t="s">
        <v>344</v>
      </c>
      <c r="D118" t="s">
        <v>171</v>
      </c>
      <c r="E118" t="s">
        <v>169</v>
      </c>
      <c r="F118" t="s">
        <v>169</v>
      </c>
      <c r="G118" t="s">
        <v>417</v>
      </c>
      <c r="H118" t="s">
        <v>172</v>
      </c>
    </row>
    <row r="119" spans="1:8" x14ac:dyDescent="0.25">
      <c r="B119" t="s">
        <v>365</v>
      </c>
      <c r="C119" t="s">
        <v>366</v>
      </c>
      <c r="D119" t="s">
        <v>169</v>
      </c>
      <c r="E119" t="s">
        <v>170</v>
      </c>
      <c r="F119" t="s">
        <v>169</v>
      </c>
      <c r="G119" t="s">
        <v>417</v>
      </c>
      <c r="H119" t="s">
        <v>399</v>
      </c>
    </row>
    <row r="120" spans="1:8" x14ac:dyDescent="0.25">
      <c r="A120" t="s">
        <v>219</v>
      </c>
      <c r="B120" t="s">
        <v>327</v>
      </c>
      <c r="C120" t="s">
        <v>328</v>
      </c>
      <c r="D120" t="s">
        <v>171</v>
      </c>
      <c r="E120" t="s">
        <v>171</v>
      </c>
      <c r="F120" t="s">
        <v>169</v>
      </c>
      <c r="G120" t="s">
        <v>414</v>
      </c>
      <c r="H120" t="s">
        <v>213</v>
      </c>
    </row>
    <row r="121" spans="1:8" x14ac:dyDescent="0.25">
      <c r="A121" t="s">
        <v>219</v>
      </c>
      <c r="B121" t="s">
        <v>329</v>
      </c>
      <c r="C121" t="s">
        <v>330</v>
      </c>
      <c r="D121" t="s">
        <v>171</v>
      </c>
      <c r="E121" t="s">
        <v>169</v>
      </c>
      <c r="F121" t="s">
        <v>169</v>
      </c>
      <c r="G121" t="s">
        <v>420</v>
      </c>
      <c r="H121" t="s">
        <v>400</v>
      </c>
    </row>
    <row r="122" spans="1:8" x14ac:dyDescent="0.25">
      <c r="A122" t="s">
        <v>219</v>
      </c>
      <c r="B122" t="s">
        <v>337</v>
      </c>
      <c r="C122" t="s">
        <v>338</v>
      </c>
      <c r="D122" t="s">
        <v>171</v>
      </c>
      <c r="E122" t="s">
        <v>169</v>
      </c>
      <c r="F122" t="s">
        <v>169</v>
      </c>
      <c r="G122" t="s">
        <v>420</v>
      </c>
      <c r="H122" t="s">
        <v>234</v>
      </c>
    </row>
    <row r="123" spans="1:8" x14ac:dyDescent="0.25">
      <c r="A123" t="s">
        <v>219</v>
      </c>
      <c r="B123" t="s">
        <v>372</v>
      </c>
      <c r="C123" t="s">
        <v>373</v>
      </c>
      <c r="D123" t="s">
        <v>169</v>
      </c>
      <c r="E123" t="s">
        <v>170</v>
      </c>
      <c r="F123" t="s">
        <v>169</v>
      </c>
      <c r="G123" t="s">
        <v>414</v>
      </c>
      <c r="H123" t="s">
        <v>178</v>
      </c>
    </row>
    <row r="124" spans="1:8" x14ac:dyDescent="0.25">
      <c r="A124" t="s">
        <v>219</v>
      </c>
      <c r="B124" t="s">
        <v>350</v>
      </c>
      <c r="C124" t="s">
        <v>351</v>
      </c>
      <c r="D124" t="s">
        <v>170</v>
      </c>
      <c r="E124" t="s">
        <v>170</v>
      </c>
      <c r="F124" t="s">
        <v>169</v>
      </c>
      <c r="G124" t="s">
        <v>420</v>
      </c>
      <c r="H124" t="s">
        <v>237</v>
      </c>
    </row>
    <row r="125" spans="1:8" x14ac:dyDescent="0.25">
      <c r="A125" t="s">
        <v>219</v>
      </c>
      <c r="B125" t="s">
        <v>425</v>
      </c>
      <c r="C125" s="2" t="s">
        <v>271</v>
      </c>
      <c r="D125" t="s">
        <v>169</v>
      </c>
      <c r="E125" t="s">
        <v>170</v>
      </c>
      <c r="F125" t="s">
        <v>169</v>
      </c>
      <c r="G125" t="s">
        <v>417</v>
      </c>
      <c r="H125" t="s">
        <v>175</v>
      </c>
    </row>
    <row r="126" spans="1:8" x14ac:dyDescent="0.25">
      <c r="B126" t="s">
        <v>361</v>
      </c>
      <c r="C126" t="s">
        <v>362</v>
      </c>
      <c r="D126" t="s">
        <v>170</v>
      </c>
      <c r="E126" t="s">
        <v>170</v>
      </c>
      <c r="F126" t="s">
        <v>169</v>
      </c>
      <c r="G126" t="s">
        <v>416</v>
      </c>
      <c r="H126" t="s">
        <v>246</v>
      </c>
    </row>
    <row r="127" spans="1:8" x14ac:dyDescent="0.25">
      <c r="A127" t="s">
        <v>219</v>
      </c>
      <c r="B127" t="s">
        <v>272</v>
      </c>
      <c r="C127" t="s">
        <v>273</v>
      </c>
      <c r="D127" t="s">
        <v>169</v>
      </c>
      <c r="E127" t="s">
        <v>169</v>
      </c>
      <c r="F127" t="s">
        <v>169</v>
      </c>
      <c r="G127" t="s">
        <v>413</v>
      </c>
      <c r="H127" t="s">
        <v>395</v>
      </c>
    </row>
    <row r="128" spans="1:8" x14ac:dyDescent="0.25">
      <c r="A128" t="s">
        <v>219</v>
      </c>
      <c r="B128" t="s">
        <v>376</v>
      </c>
      <c r="C128" t="s">
        <v>377</v>
      </c>
      <c r="D128" t="s">
        <v>171</v>
      </c>
      <c r="E128" t="s">
        <v>169</v>
      </c>
      <c r="F128" t="s">
        <v>169</v>
      </c>
      <c r="G128" t="s">
        <v>414</v>
      </c>
      <c r="H128" t="s">
        <v>178</v>
      </c>
    </row>
    <row r="129" spans="1:8" x14ac:dyDescent="0.25">
      <c r="A129" t="s">
        <v>219</v>
      </c>
      <c r="B129" t="s">
        <v>318</v>
      </c>
      <c r="C129" t="s">
        <v>319</v>
      </c>
      <c r="D129" t="s">
        <v>169</v>
      </c>
      <c r="E129" t="s">
        <v>170</v>
      </c>
      <c r="F129" t="s">
        <v>169</v>
      </c>
      <c r="G129" t="s">
        <v>410</v>
      </c>
      <c r="H129" t="s">
        <v>217</v>
      </c>
    </row>
    <row r="130" spans="1:8" x14ac:dyDescent="0.25">
      <c r="A130" t="s">
        <v>219</v>
      </c>
      <c r="B130" t="s">
        <v>248</v>
      </c>
      <c r="C130" t="s">
        <v>369</v>
      </c>
      <c r="D130" t="s">
        <v>185</v>
      </c>
      <c r="E130" t="s">
        <v>185</v>
      </c>
      <c r="F130" t="s">
        <v>169</v>
      </c>
      <c r="G130" t="s">
        <v>413</v>
      </c>
      <c r="H130" t="s">
        <v>204</v>
      </c>
    </row>
    <row r="131" spans="1:8" x14ac:dyDescent="0.25">
      <c r="B131" t="s">
        <v>220</v>
      </c>
      <c r="C131" t="s">
        <v>274</v>
      </c>
      <c r="D131" t="s">
        <v>169</v>
      </c>
      <c r="E131" t="s">
        <v>170</v>
      </c>
      <c r="F131" t="s">
        <v>169</v>
      </c>
      <c r="G131" t="s">
        <v>413</v>
      </c>
      <c r="H131" t="s">
        <v>175</v>
      </c>
    </row>
    <row r="132" spans="1:8" x14ac:dyDescent="0.25">
      <c r="B132" t="s">
        <v>275</v>
      </c>
      <c r="C132" t="s">
        <v>276</v>
      </c>
      <c r="D132" t="s">
        <v>170</v>
      </c>
      <c r="E132" t="s">
        <v>171</v>
      </c>
      <c r="F132" t="s">
        <v>169</v>
      </c>
      <c r="G132" t="s">
        <v>413</v>
      </c>
      <c r="H132" t="s">
        <v>175</v>
      </c>
    </row>
    <row r="133" spans="1:8" x14ac:dyDescent="0.25">
      <c r="A133" t="s">
        <v>219</v>
      </c>
      <c r="B133" t="s">
        <v>308</v>
      </c>
      <c r="C133" t="s">
        <v>309</v>
      </c>
      <c r="D133" t="s">
        <v>169</v>
      </c>
      <c r="E133" t="s">
        <v>169</v>
      </c>
      <c r="F133" t="s">
        <v>169</v>
      </c>
      <c r="G133" t="s">
        <v>418</v>
      </c>
      <c r="H133" t="s">
        <v>209</v>
      </c>
    </row>
    <row r="134" spans="1:8" x14ac:dyDescent="0.25">
      <c r="B134" t="s">
        <v>279</v>
      </c>
      <c r="C134" t="s">
        <v>280</v>
      </c>
      <c r="D134" t="s">
        <v>171</v>
      </c>
      <c r="E134" t="s">
        <v>169</v>
      </c>
      <c r="F134" t="s">
        <v>169</v>
      </c>
      <c r="G134" t="s">
        <v>419</v>
      </c>
      <c r="H134" t="s">
        <v>401</v>
      </c>
    </row>
    <row r="135" spans="1:8" x14ac:dyDescent="0.25">
      <c r="A135" t="s">
        <v>219</v>
      </c>
      <c r="B135" t="s">
        <v>277</v>
      </c>
      <c r="C135" t="s">
        <v>278</v>
      </c>
      <c r="D135" t="s">
        <v>171</v>
      </c>
      <c r="E135" t="s">
        <v>169</v>
      </c>
      <c r="F135" t="s">
        <v>169</v>
      </c>
      <c r="G135" t="s">
        <v>419</v>
      </c>
      <c r="H135" t="s">
        <v>392</v>
      </c>
    </row>
    <row r="136" spans="1:8" x14ac:dyDescent="0.25">
      <c r="A136" t="s">
        <v>219</v>
      </c>
      <c r="B136" t="s">
        <v>370</v>
      </c>
      <c r="C136" t="s">
        <v>371</v>
      </c>
      <c r="D136" t="s">
        <v>169</v>
      </c>
      <c r="E136" t="s">
        <v>170</v>
      </c>
      <c r="F136" t="s">
        <v>169</v>
      </c>
      <c r="G136" t="s">
        <v>413</v>
      </c>
      <c r="H136" t="s">
        <v>204</v>
      </c>
    </row>
    <row r="137" spans="1:8" x14ac:dyDescent="0.25">
      <c r="A137" t="s">
        <v>219</v>
      </c>
      <c r="B137" t="s">
        <v>323</v>
      </c>
      <c r="C137" t="s">
        <v>324</v>
      </c>
      <c r="D137" t="s">
        <v>169</v>
      </c>
      <c r="E137" t="s">
        <v>169</v>
      </c>
      <c r="F137" t="s">
        <v>169</v>
      </c>
      <c r="G137" t="s">
        <v>406</v>
      </c>
      <c r="H137" t="s">
        <v>402</v>
      </c>
    </row>
    <row r="138" spans="1:8" x14ac:dyDescent="0.25">
      <c r="B138" t="s">
        <v>378</v>
      </c>
      <c r="C138" t="s">
        <v>379</v>
      </c>
      <c r="D138" t="s">
        <v>169</v>
      </c>
      <c r="E138" t="s">
        <v>169</v>
      </c>
      <c r="F138" t="s">
        <v>169</v>
      </c>
      <c r="G138" t="s">
        <v>413</v>
      </c>
      <c r="H138" t="s">
        <v>178</v>
      </c>
    </row>
    <row r="139" spans="1:8" x14ac:dyDescent="0.25">
      <c r="A139" t="s">
        <v>219</v>
      </c>
      <c r="B139" t="s">
        <v>227</v>
      </c>
      <c r="C139" t="s">
        <v>320</v>
      </c>
      <c r="D139" t="s">
        <v>171</v>
      </c>
      <c r="E139" t="s">
        <v>170</v>
      </c>
      <c r="F139" t="s">
        <v>169</v>
      </c>
      <c r="G139" t="s">
        <v>410</v>
      </c>
      <c r="H139" t="s">
        <v>217</v>
      </c>
    </row>
    <row r="140" spans="1:8" x14ac:dyDescent="0.25">
      <c r="B140" t="s">
        <v>225</v>
      </c>
      <c r="C140" t="s">
        <v>310</v>
      </c>
      <c r="D140" t="s">
        <v>169</v>
      </c>
      <c r="E140" t="s">
        <v>169</v>
      </c>
      <c r="F140" t="s">
        <v>169</v>
      </c>
      <c r="G140" t="s">
        <v>418</v>
      </c>
      <c r="H140" t="s">
        <v>209</v>
      </c>
    </row>
    <row r="141" spans="1:8" x14ac:dyDescent="0.25">
      <c r="A141" t="s">
        <v>219</v>
      </c>
      <c r="B141" t="s">
        <v>367</v>
      </c>
      <c r="C141" t="s">
        <v>368</v>
      </c>
      <c r="D141" t="s">
        <v>170</v>
      </c>
      <c r="E141" t="s">
        <v>169</v>
      </c>
      <c r="F141" t="s">
        <v>169</v>
      </c>
      <c r="G141" t="s">
        <v>417</v>
      </c>
      <c r="H141" t="s">
        <v>201</v>
      </c>
    </row>
    <row r="142" spans="1:8" x14ac:dyDescent="0.25">
      <c r="A142" t="s">
        <v>219</v>
      </c>
      <c r="B142" t="s">
        <v>226</v>
      </c>
      <c r="C142" t="s">
        <v>317</v>
      </c>
      <c r="D142" t="s">
        <v>171</v>
      </c>
      <c r="E142" t="s">
        <v>170</v>
      </c>
      <c r="F142" t="s">
        <v>169</v>
      </c>
      <c r="G142" t="s">
        <v>410</v>
      </c>
      <c r="H142" t="s">
        <v>403</v>
      </c>
    </row>
    <row r="143" spans="1:8" x14ac:dyDescent="0.25">
      <c r="A143" t="s">
        <v>219</v>
      </c>
      <c r="B143" t="s">
        <v>354</v>
      </c>
      <c r="C143" t="s">
        <v>355</v>
      </c>
      <c r="D143" t="s">
        <v>169</v>
      </c>
      <c r="E143" t="s">
        <v>170</v>
      </c>
      <c r="F143" t="s">
        <v>169</v>
      </c>
      <c r="G143" t="s">
        <v>414</v>
      </c>
      <c r="H143" t="s">
        <v>197</v>
      </c>
    </row>
    <row r="144" spans="1:8" x14ac:dyDescent="0.25">
      <c r="A144" t="s">
        <v>219</v>
      </c>
      <c r="B144" t="s">
        <v>236</v>
      </c>
      <c r="C144" t="s">
        <v>349</v>
      </c>
      <c r="D144" t="s">
        <v>171</v>
      </c>
      <c r="E144" t="s">
        <v>169</v>
      </c>
      <c r="F144" t="s">
        <v>169</v>
      </c>
      <c r="G144" t="s">
        <v>415</v>
      </c>
      <c r="H144" t="s">
        <v>235</v>
      </c>
    </row>
    <row r="145" spans="1:8" x14ac:dyDescent="0.25">
      <c r="A145" t="s">
        <v>219</v>
      </c>
      <c r="B145" t="s">
        <v>380</v>
      </c>
      <c r="C145" t="s">
        <v>381</v>
      </c>
      <c r="D145" t="s">
        <v>171</v>
      </c>
      <c r="E145" t="s">
        <v>169</v>
      </c>
      <c r="F145" t="s">
        <v>169</v>
      </c>
      <c r="G145" t="s">
        <v>414</v>
      </c>
      <c r="H145" t="s">
        <v>178</v>
      </c>
    </row>
    <row r="146" spans="1:8" x14ac:dyDescent="0.25">
      <c r="A146" t="s">
        <v>219</v>
      </c>
      <c r="B146" t="s">
        <v>291</v>
      </c>
      <c r="C146" t="s">
        <v>292</v>
      </c>
      <c r="D146" t="s">
        <v>170</v>
      </c>
      <c r="E146" t="s">
        <v>170</v>
      </c>
      <c r="F146" t="s">
        <v>169</v>
      </c>
      <c r="G146" t="s">
        <v>409</v>
      </c>
      <c r="H146" t="s">
        <v>173</v>
      </c>
    </row>
    <row r="147" spans="1:8" x14ac:dyDescent="0.25">
      <c r="A147" t="s">
        <v>219</v>
      </c>
      <c r="B147" t="s">
        <v>352</v>
      </c>
      <c r="C147" t="s">
        <v>353</v>
      </c>
      <c r="D147" t="s">
        <v>171</v>
      </c>
      <c r="E147" t="s">
        <v>169</v>
      </c>
      <c r="F147" t="s">
        <v>169</v>
      </c>
      <c r="G147" t="s">
        <v>414</v>
      </c>
      <c r="H147" t="s">
        <v>404</v>
      </c>
    </row>
    <row r="148" spans="1:8" x14ac:dyDescent="0.25">
      <c r="A148" t="s">
        <v>219</v>
      </c>
      <c r="B148" t="s">
        <v>293</v>
      </c>
      <c r="C148" t="s">
        <v>294</v>
      </c>
      <c r="D148" t="s">
        <v>171</v>
      </c>
      <c r="E148" t="s">
        <v>169</v>
      </c>
      <c r="F148" t="s">
        <v>170</v>
      </c>
      <c r="G148" t="s">
        <v>413</v>
      </c>
      <c r="H148" t="s">
        <v>173</v>
      </c>
    </row>
    <row r="149" spans="1:8" x14ac:dyDescent="0.25">
      <c r="A149" t="s">
        <v>219</v>
      </c>
      <c r="B149" t="s">
        <v>222</v>
      </c>
      <c r="C149" t="s">
        <v>295</v>
      </c>
      <c r="D149" t="s">
        <v>171</v>
      </c>
      <c r="E149" t="s">
        <v>169</v>
      </c>
      <c r="F149" t="s">
        <v>170</v>
      </c>
      <c r="G149" t="s">
        <v>413</v>
      </c>
      <c r="H149" t="s">
        <v>173</v>
      </c>
    </row>
    <row r="150" spans="1:8" x14ac:dyDescent="0.25">
      <c r="A150" t="s">
        <v>219</v>
      </c>
      <c r="B150" t="s">
        <v>296</v>
      </c>
      <c r="C150" t="s">
        <v>297</v>
      </c>
      <c r="D150" t="s">
        <v>169</v>
      </c>
      <c r="E150" t="s">
        <v>171</v>
      </c>
      <c r="F150" t="s">
        <v>170</v>
      </c>
      <c r="G150" t="s">
        <v>413</v>
      </c>
      <c r="H150" t="s">
        <v>173</v>
      </c>
    </row>
    <row r="151" spans="1:8" x14ac:dyDescent="0.25">
      <c r="A151" t="s">
        <v>219</v>
      </c>
      <c r="B151" t="s">
        <v>313</v>
      </c>
      <c r="C151" t="s">
        <v>314</v>
      </c>
      <c r="D151" t="s">
        <v>171</v>
      </c>
      <c r="E151" t="s">
        <v>171</v>
      </c>
      <c r="F151" t="s">
        <v>169</v>
      </c>
      <c r="G151" t="s">
        <v>412</v>
      </c>
      <c r="H151" t="s">
        <v>189</v>
      </c>
    </row>
    <row r="152" spans="1:8" x14ac:dyDescent="0.25">
      <c r="A152" t="s">
        <v>219</v>
      </c>
      <c r="B152" t="s">
        <v>321</v>
      </c>
      <c r="C152" t="s">
        <v>322</v>
      </c>
      <c r="D152" t="s">
        <v>185</v>
      </c>
      <c r="E152" t="s">
        <v>170</v>
      </c>
      <c r="F152" t="s">
        <v>169</v>
      </c>
      <c r="G152" t="s">
        <v>410</v>
      </c>
      <c r="H152" t="s">
        <v>217</v>
      </c>
    </row>
    <row r="153" spans="1:8" x14ac:dyDescent="0.25">
      <c r="B153" t="s">
        <v>325</v>
      </c>
      <c r="C153" t="s">
        <v>326</v>
      </c>
      <c r="D153" t="s">
        <v>171</v>
      </c>
      <c r="E153" t="s">
        <v>171</v>
      </c>
      <c r="F153" t="s">
        <v>169</v>
      </c>
      <c r="G153" t="s">
        <v>409</v>
      </c>
      <c r="H153" t="s">
        <v>230</v>
      </c>
    </row>
    <row r="154" spans="1:8" x14ac:dyDescent="0.25">
      <c r="A154" t="s">
        <v>219</v>
      </c>
      <c r="B154" t="s">
        <v>240</v>
      </c>
      <c r="C154" t="s">
        <v>356</v>
      </c>
      <c r="D154" t="s">
        <v>170</v>
      </c>
      <c r="E154" t="s">
        <v>169</v>
      </c>
      <c r="F154" t="s">
        <v>169</v>
      </c>
      <c r="G154" t="s">
        <v>411</v>
      </c>
      <c r="H154" t="s">
        <v>206</v>
      </c>
    </row>
    <row r="155" spans="1:8" x14ac:dyDescent="0.25">
      <c r="B155" t="s">
        <v>306</v>
      </c>
      <c r="C155" t="s">
        <v>307</v>
      </c>
      <c r="D155" t="s">
        <v>171</v>
      </c>
      <c r="E155" t="s">
        <v>170</v>
      </c>
      <c r="F155" t="s">
        <v>171</v>
      </c>
      <c r="G155" t="s">
        <v>411</v>
      </c>
      <c r="H155" t="s">
        <v>195</v>
      </c>
    </row>
    <row r="156" spans="1:8" x14ac:dyDescent="0.25">
      <c r="A156" t="s">
        <v>219</v>
      </c>
      <c r="B156" t="s">
        <v>229</v>
      </c>
      <c r="D156" t="s">
        <v>169</v>
      </c>
      <c r="E156" t="s">
        <v>169</v>
      </c>
      <c r="F156" t="s">
        <v>169</v>
      </c>
      <c r="G156" t="s">
        <v>410</v>
      </c>
      <c r="H156" t="s">
        <v>228</v>
      </c>
    </row>
    <row r="157" spans="1:8" x14ac:dyDescent="0.25">
      <c r="A157" t="s">
        <v>219</v>
      </c>
      <c r="B157" t="s">
        <v>391</v>
      </c>
      <c r="D157" t="s">
        <v>169</v>
      </c>
      <c r="F157" t="s">
        <v>169</v>
      </c>
      <c r="G157" t="s">
        <v>410</v>
      </c>
      <c r="H157" t="s">
        <v>228</v>
      </c>
    </row>
    <row r="158" spans="1:8" x14ac:dyDescent="0.25">
      <c r="B158" t="s">
        <v>384</v>
      </c>
      <c r="D158" t="s">
        <v>169</v>
      </c>
      <c r="E158" t="s">
        <v>170</v>
      </c>
      <c r="F158" t="s">
        <v>169</v>
      </c>
      <c r="G158" t="s">
        <v>409</v>
      </c>
      <c r="H158" t="s">
        <v>205</v>
      </c>
    </row>
    <row r="159" spans="1:8" x14ac:dyDescent="0.25">
      <c r="B159" t="s">
        <v>231</v>
      </c>
      <c r="D159" t="s">
        <v>169</v>
      </c>
      <c r="E159" t="s">
        <v>169</v>
      </c>
      <c r="F159" t="s">
        <v>169</v>
      </c>
      <c r="G159" t="s">
        <v>408</v>
      </c>
      <c r="H159" t="s">
        <v>230</v>
      </c>
    </row>
    <row r="160" spans="1:8" x14ac:dyDescent="0.25">
      <c r="B160" t="s">
        <v>385</v>
      </c>
      <c r="D160" t="s">
        <v>169</v>
      </c>
      <c r="E160" t="s">
        <v>169</v>
      </c>
      <c r="F160" t="s">
        <v>169</v>
      </c>
      <c r="G160" t="s">
        <v>408</v>
      </c>
      <c r="H160" t="s">
        <v>230</v>
      </c>
    </row>
    <row r="161" spans="1:8" x14ac:dyDescent="0.25">
      <c r="B161" t="s">
        <v>424</v>
      </c>
      <c r="D161" t="s">
        <v>171</v>
      </c>
      <c r="E161" t="s">
        <v>169</v>
      </c>
      <c r="F161" t="s">
        <v>169</v>
      </c>
      <c r="G161" t="s">
        <v>407</v>
      </c>
      <c r="H161" t="s">
        <v>233</v>
      </c>
    </row>
    <row r="162" spans="1:8" x14ac:dyDescent="0.25">
      <c r="B162" t="s">
        <v>386</v>
      </c>
      <c r="D162" t="s">
        <v>171</v>
      </c>
      <c r="F162" t="s">
        <v>169</v>
      </c>
      <c r="G162" t="s">
        <v>407</v>
      </c>
      <c r="H162" t="s">
        <v>238</v>
      </c>
    </row>
    <row r="163" spans="1:8" x14ac:dyDescent="0.25">
      <c r="B163" t="s">
        <v>387</v>
      </c>
      <c r="D163" t="s">
        <v>169</v>
      </c>
      <c r="F163" t="s">
        <v>169</v>
      </c>
      <c r="G163" t="s">
        <v>407</v>
      </c>
      <c r="H163" t="s">
        <v>239</v>
      </c>
    </row>
    <row r="164" spans="1:8" x14ac:dyDescent="0.25">
      <c r="A164" t="s">
        <v>219</v>
      </c>
      <c r="B164" t="s">
        <v>241</v>
      </c>
      <c r="D164" t="s">
        <v>170</v>
      </c>
      <c r="E164" t="s">
        <v>169</v>
      </c>
      <c r="F164" t="s">
        <v>169</v>
      </c>
      <c r="G164" t="s">
        <v>406</v>
      </c>
      <c r="H164" t="s">
        <v>206</v>
      </c>
    </row>
    <row r="165" spans="1:8" x14ac:dyDescent="0.25">
      <c r="A165" t="s">
        <v>219</v>
      </c>
      <c r="B165" t="s">
        <v>242</v>
      </c>
      <c r="D165" t="s">
        <v>170</v>
      </c>
      <c r="E165" t="s">
        <v>169</v>
      </c>
      <c r="F165" t="s">
        <v>169</v>
      </c>
      <c r="G165" t="s">
        <v>406</v>
      </c>
      <c r="H165" t="s">
        <v>206</v>
      </c>
    </row>
    <row r="166" spans="1:8" x14ac:dyDescent="0.25">
      <c r="B166" t="s">
        <v>426</v>
      </c>
      <c r="D166" t="s">
        <v>171</v>
      </c>
      <c r="E166" t="s">
        <v>169</v>
      </c>
      <c r="F166" t="s">
        <v>169</v>
      </c>
      <c r="G166" t="s">
        <v>406</v>
      </c>
      <c r="H166" t="s">
        <v>243</v>
      </c>
    </row>
    <row r="167" spans="1:8" x14ac:dyDescent="0.25">
      <c r="B167" t="s">
        <v>244</v>
      </c>
      <c r="D167" t="s">
        <v>171</v>
      </c>
      <c r="E167" t="s">
        <v>169</v>
      </c>
      <c r="F167" t="s">
        <v>169</v>
      </c>
      <c r="G167" t="s">
        <v>406</v>
      </c>
      <c r="H167" t="s">
        <v>243</v>
      </c>
    </row>
    <row r="168" spans="1:8" x14ac:dyDescent="0.25">
      <c r="B168" t="s">
        <v>388</v>
      </c>
      <c r="D168" t="s">
        <v>171</v>
      </c>
      <c r="E168" t="s">
        <v>169</v>
      </c>
      <c r="F168" t="s">
        <v>169</v>
      </c>
      <c r="G168" t="s">
        <v>406</v>
      </c>
      <c r="H168" t="s">
        <v>243</v>
      </c>
    </row>
    <row r="169" spans="1:8" x14ac:dyDescent="0.25">
      <c r="A169" t="s">
        <v>219</v>
      </c>
      <c r="B169" t="s">
        <v>389</v>
      </c>
      <c r="D169" t="s">
        <v>170</v>
      </c>
      <c r="E169" t="s">
        <v>170</v>
      </c>
      <c r="F169" t="s">
        <v>169</v>
      </c>
      <c r="G169" t="s">
        <v>405</v>
      </c>
      <c r="H169" t="s">
        <v>250</v>
      </c>
    </row>
    <row r="170" spans="1:8" x14ac:dyDescent="0.25">
      <c r="A170" t="s">
        <v>219</v>
      </c>
      <c r="B170" t="s">
        <v>390</v>
      </c>
      <c r="D170" t="s">
        <v>170</v>
      </c>
      <c r="E170" t="s">
        <v>169</v>
      </c>
      <c r="F170" t="s">
        <v>169</v>
      </c>
      <c r="G170" t="s">
        <v>405</v>
      </c>
      <c r="H170" t="s">
        <v>250</v>
      </c>
    </row>
  </sheetData>
  <dataValidations count="1">
    <dataValidation type="list" allowBlank="1" showInputMessage="1" showErrorMessage="1" sqref="E84:E170">
      <formula1>impact</formula1>
    </dataValidation>
  </dataValidations>
  <hyperlinks>
    <hyperlink ref="C111" r:id="rId1"/>
    <hyperlink ref="C90" r:id="rId2"/>
    <hyperlink ref="C125" r:id="rId3"/>
  </hyperlinks>
  <pageMargins left="0.7" right="0.7" top="0.75" bottom="0.75" header="0.3" footer="0.3"/>
  <headerFooter>
    <oddHeader>&amp;L&amp;"Calibri"&amp;10&amp;K000000 UNCLASSIFIED Header&amp;1#_x000D_&amp;C&amp;G</oddHeader>
    <oddFooter>&amp;L_x000D_&amp;1#&amp;"Calibri"&amp;10&amp;K000000 UNCLASSIFIED Footer</oddFooter>
  </headerFooter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Thompson</dc:creator>
  <cp:lastModifiedBy>Nordlund, Andrew A [NC]</cp:lastModifiedBy>
  <dcterms:created xsi:type="dcterms:W3CDTF">2020-04-24T14:25:59Z</dcterms:created>
  <dcterms:modified xsi:type="dcterms:W3CDTF">2020-07-03T19:23:08Z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0f69b2-48a3-41c3-8376-797e288adb4a_Enabled">
    <vt:lpwstr>true</vt:lpwstr>
  </property>
  <property fmtid="{D5CDD505-2E9C-101B-9397-08002B2CF9AE}" pid="3" name="MSIP_Label_0b0f69b2-48a3-41c3-8376-797e288adb4a_SetDate">
    <vt:lpwstr>2020-04-24T14:26:01Z</vt:lpwstr>
  </property>
  <property fmtid="{D5CDD505-2E9C-101B-9397-08002B2CF9AE}" pid="4" name="MSIP_Label_0b0f69b2-48a3-41c3-8376-797e288adb4a_Method">
    <vt:lpwstr>Standard</vt:lpwstr>
  </property>
  <property fmtid="{D5CDD505-2E9C-101B-9397-08002B2CF9AE}" pid="5" name="MSIP_Label_0b0f69b2-48a3-41c3-8376-797e288adb4a_Name">
    <vt:lpwstr>UNCLASSIFIED</vt:lpwstr>
  </property>
  <property fmtid="{D5CDD505-2E9C-101B-9397-08002B2CF9AE}" pid="6" name="MSIP_Label_0b0f69b2-48a3-41c3-8376-797e288adb4a_SiteId">
    <vt:lpwstr>9ed55846-8a81-4246-acd8-b1a01abfc0d1</vt:lpwstr>
  </property>
  <property fmtid="{D5CDD505-2E9C-101B-9397-08002B2CF9AE}" pid="7" name="MSIP_Label_0b0f69b2-48a3-41c3-8376-797e288adb4a_ActionId">
    <vt:lpwstr>d3f73b95-bf48-4e22-805a-00008da12387</vt:lpwstr>
  </property>
  <property fmtid="{D5CDD505-2E9C-101B-9397-08002B2CF9AE}" pid="8" name="MSIP_Label_0b0f69b2-48a3-41c3-8376-797e288adb4a_ContentBits">
    <vt:lpwstr>7</vt:lpwstr>
  </property>
</Properties>
</file>