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DB371377-4571-47C0-A782-E901A0C41261}" xr6:coauthVersionLast="47" xr6:coauthVersionMax="47" xr10:uidLastSave="{00000000-0000-0000-0000-000000000000}"/>
  <bookViews>
    <workbookView xWindow="795" yWindow="105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<sst xmlns="http://schemas.openxmlformats.org/spreadsheetml/2006/main" count="42" uniqueCount="15">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</sst>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topLeftCell="A19" zoomScaleNormal="100" workbookViewId="0">
      <selection activeCell="A44" sqref="A44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67.916666666666657</v>
      </c>
      <c r="J2" s="7">
        <f>SUM(G:G)</f>
        <v>1528.125</v>
      </c>
      <c r="K2" s="7">
        <f>J2*(1-0.18)</f>
        <v>1253.0625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2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2" si="2">C5-B5</f>
        <v>4.166666666666663E-2</v>
      </c>
      <c r="E5" s="5">
        <f t="shared" ref="E5:E42" si="3">D5*1440</f>
        <v>59.999999999999943</v>
      </c>
      <c r="F5" s="5">
        <f t="shared" ref="F5:F42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5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5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5">
      <c r="A43" s="2">
        <v>45607</v>
      </c>
      <c r="B43" s="9">
        <v>0.62986111111111109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2024-11-11T23:35:34Z</dcterms:modified>
</cp:coreProperties>
</file>