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2BEB59DC-C9E0-4EBE-83B2-492BD5CFBD0C}" xr6:coauthVersionLast="47" xr6:coauthVersionMax="47" xr10:uidLastSave="{00000000-0000-0000-0000-000000000000}"/>
  <bookViews>
    <workbookView xWindow="87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<sst xmlns="http://schemas.openxmlformats.org/spreadsheetml/2006/main" count="42" uniqueCount="15">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</sst>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zoomScaleNormal="100" workbookViewId="0">
      <selection activeCell="N9" sqref="N9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62.066666666666656</v>
      </c>
      <c r="J2" s="7">
        <f>SUM(G:G)</f>
        <v>1396.5</v>
      </c>
      <c r="K2" s="7">
        <f>J2*(1-0.18)</f>
        <v>1145.1300000000001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0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0" si="2">C5-B5</f>
        <v>4.166666666666663E-2</v>
      </c>
      <c r="E5" s="5">
        <f t="shared" ref="E5:E40" si="3">D5*1440</f>
        <v>59.999999999999943</v>
      </c>
      <c r="F5" s="5">
        <f t="shared" ref="F5:F40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SUM(D34:D40)</f>
        <v>0.34513888888888888</v>
      </c>
      <c r="N8" s="7">
        <f>SUM(G34:G40)</f>
        <v>186.375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2024-11-09T04:35:31Z</dcterms:modified>
</cp:coreProperties>
</file>