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F6BC0819-C6C6-4A0A-81ED-B1659F8B9A7C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<sst xmlns="http://schemas.openxmlformats.org/spreadsheetml/2006/main" count="11" uniqueCount="11">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</sst>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B5" sqref="B5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-12</v>
      </c>
      <c r="I2" s="7">
        <f>SUM(G:G)</f>
        <v>-270</v>
      </c>
      <c r="J2" s="7">
        <f>I2*(1-0.18)</f>
        <v>-221.4</v>
      </c>
    </row>
    <row r="3" spans="1:10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5">
      <c r="A4" s="2">
        <f>A3</f>
        <v>45565</v>
      </c>
      <c r="B4" s="3">
        <v>0.64583333333333337</v>
      </c>
      <c r="C4" s="3"/>
      <c r="D4" s="3">
        <f>C4-B4</f>
        <v>-0.64583333333333337</v>
      </c>
      <c r="E4" s="5">
        <f>D4*1440</f>
        <v>-930</v>
      </c>
      <c r="F4" s="5">
        <f>E4/60</f>
        <v>-15.5</v>
      </c>
      <c r="G4" s="7">
        <f t="shared" si="0"/>
        <v>-348.75</v>
      </c>
    </row>
    <row r="5" spans="1:10" x14ac:dyDescent="0.25">
      <c r="A5" s="2"/>
      <c r="B5" s="3"/>
      <c r="C5" s="3"/>
      <c r="D5" s="3">
        <f t="shared" ref="D5:D19" si="1">C5-B5</f>
        <v>0</v>
      </c>
      <c r="E5" s="5">
        <f t="shared" ref="E5:E19" si="2">D5*1440</f>
        <v>0</v>
      </c>
      <c r="F5" s="5">
        <f t="shared" ref="F5:F19" si="3">E5/60</f>
        <v>0</v>
      </c>
      <c r="G5" s="7">
        <f t="shared" si="0"/>
        <v>0</v>
      </c>
    </row>
    <row r="6" spans="1:10" x14ac:dyDescent="0.25">
      <c r="A6" s="2"/>
      <c r="B6" s="3"/>
      <c r="C6" s="3"/>
      <c r="D6" s="3">
        <f t="shared" si="1"/>
        <v>0</v>
      </c>
      <c r="E6" s="5">
        <f t="shared" si="2"/>
        <v>0</v>
      </c>
      <c r="F6" s="5">
        <f t="shared" si="3"/>
        <v>0</v>
      </c>
      <c r="G6" s="7">
        <f t="shared" si="0"/>
        <v>0</v>
      </c>
    </row>
    <row r="7" spans="1:10" x14ac:dyDescent="0.25">
      <c r="A7" s="2"/>
      <c r="B7" s="3"/>
      <c r="C7" s="3"/>
      <c r="D7" s="3">
        <f t="shared" si="1"/>
        <v>0</v>
      </c>
      <c r="E7" s="5">
        <f t="shared" si="2"/>
        <v>0</v>
      </c>
      <c r="F7" s="5">
        <f t="shared" si="3"/>
        <v>0</v>
      </c>
      <c r="G7" s="7">
        <f t="shared" si="0"/>
        <v>0</v>
      </c>
    </row>
    <row r="8" spans="1:10" x14ac:dyDescent="0.25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5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5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5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5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5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5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5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5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2:7" x14ac:dyDescent="0.25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2:7" x14ac:dyDescent="0.25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2:7" x14ac:dyDescent="0.25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2024-09-30T23:01:25Z</dcterms:modified>
</cp:coreProperties>
</file>