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ci\Dropbox (Personal)\scripts\math-tools\"/>
    </mc:Choice>
  </mc:AlternateContent>
  <xr:revisionPtr revIDLastSave="0" documentId="13_ncr:1_{6D0140BE-7AFC-4A7A-AA7B-D52D951F1874}" xr6:coauthVersionLast="45" xr6:coauthVersionMax="45" xr10:uidLastSave="{00000000-0000-0000-0000-000000000000}"/>
  <bookViews>
    <workbookView xWindow="-98" yWindow="-98" windowWidth="19396" windowHeight="9166" xr2:uid="{F40A6EFF-98F2-4BD6-9821-54A0CEDF19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2" i="1"/>
  <c r="B3" i="1" l="1"/>
  <c r="B2" i="1"/>
  <c r="B1" i="1"/>
  <c r="B4" i="1" l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B370" i="1" l="1"/>
  <c r="B371" i="1" l="1"/>
  <c r="B372" i="1" l="1"/>
  <c r="B373" i="1" l="1"/>
  <c r="B374" i="1" l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l="1"/>
  <c r="B387" i="1" l="1"/>
  <c r="B388" i="1" l="1"/>
  <c r="B389" i="1" l="1"/>
  <c r="B390" i="1" l="1"/>
  <c r="B391" i="1" l="1"/>
  <c r="B392" i="1" l="1"/>
  <c r="B393" i="1" l="1"/>
  <c r="B394" i="1" l="1"/>
  <c r="B395" i="1" l="1"/>
  <c r="B396" i="1" l="1"/>
  <c r="B397" i="1" l="1"/>
  <c r="B398" i="1" l="1"/>
  <c r="B399" i="1" l="1"/>
  <c r="B400" i="1" l="1"/>
  <c r="B401" i="1" l="1"/>
  <c r="B402" i="1" l="1"/>
  <c r="B403" i="1" l="1"/>
  <c r="B404" i="1" l="1"/>
  <c r="B405" i="1" l="1"/>
  <c r="B406" i="1" l="1"/>
  <c r="B407" i="1" l="1"/>
  <c r="B408" i="1" l="1"/>
  <c r="B409" i="1" l="1"/>
  <c r="B410" i="1" l="1"/>
  <c r="B41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CD6B3-D507-41A2-A1C7-DBE00C6F08FC}">
  <dimension ref="A1:B411"/>
  <sheetViews>
    <sheetView tabSelected="1" topLeftCell="A396" zoomScale="55" zoomScaleNormal="55" workbookViewId="0">
      <selection activeCell="F417" sqref="F417"/>
    </sheetView>
  </sheetViews>
  <sheetFormatPr defaultRowHeight="14.25" x14ac:dyDescent="0.45"/>
  <sheetData>
    <row r="1" spans="1:2" x14ac:dyDescent="0.45">
      <c r="A1">
        <v>0</v>
      </c>
      <c r="B1">
        <f>0.5*_xlfn.GAUSS(A1)+BESSELJ(A1,1)+TANH(A1)</f>
        <v>0</v>
      </c>
    </row>
    <row r="2" spans="1:2" x14ac:dyDescent="0.45">
      <c r="A2">
        <f>A1+0.1</f>
        <v>0.1</v>
      </c>
      <c r="B2">
        <f t="shared" ref="B2:B65" si="0">0.5*_xlfn.GAUSS(A2)+BESSELJ(A2,1)+TANH(A2)</f>
        <v>0.16951943930699365</v>
      </c>
    </row>
    <row r="3" spans="1:2" x14ac:dyDescent="0.45">
      <c r="A3">
        <f t="shared" ref="A3:A66" si="1">A2+0.1</f>
        <v>0.2</v>
      </c>
      <c r="B3">
        <f t="shared" si="0"/>
        <v>0.33650600759639471</v>
      </c>
    </row>
    <row r="4" spans="1:2" x14ac:dyDescent="0.45">
      <c r="A4">
        <f t="shared" si="1"/>
        <v>0.30000000000000004</v>
      </c>
      <c r="B4">
        <f t="shared" si="0"/>
        <v>0.49858713983385083</v>
      </c>
    </row>
    <row r="5" spans="1:2" x14ac:dyDescent="0.45">
      <c r="A5">
        <f t="shared" si="1"/>
        <v>0.4</v>
      </c>
      <c r="B5">
        <f t="shared" si="0"/>
        <v>0.65368641102784353</v>
      </c>
    </row>
    <row r="6" spans="1:2" x14ac:dyDescent="0.45">
      <c r="A6">
        <f t="shared" si="1"/>
        <v>0.5</v>
      </c>
      <c r="B6">
        <f t="shared" si="0"/>
        <v>0.80011684557658636</v>
      </c>
    </row>
    <row r="7" spans="1:2" x14ac:dyDescent="0.45">
      <c r="A7">
        <f t="shared" si="1"/>
        <v>0.6</v>
      </c>
      <c r="B7">
        <f t="shared" si="0"/>
        <v>0.93662399617966963</v>
      </c>
    </row>
    <row r="8" spans="1:2" x14ac:dyDescent="0.45">
      <c r="A8">
        <f t="shared" si="1"/>
        <v>0.7</v>
      </c>
      <c r="B8">
        <f t="shared" si="0"/>
        <v>1.0623816925231759</v>
      </c>
    </row>
    <row r="9" spans="1:2" x14ac:dyDescent="0.45">
      <c r="A9">
        <f t="shared" si="1"/>
        <v>0.79999999999999993</v>
      </c>
      <c r="B9">
        <f t="shared" si="0"/>
        <v>1.1769511170310603</v>
      </c>
    </row>
    <row r="10" spans="1:2" x14ac:dyDescent="0.45">
      <c r="A10">
        <f t="shared" si="1"/>
        <v>0.89999999999999991</v>
      </c>
      <c r="B10">
        <f t="shared" si="0"/>
        <v>1.28021735354926</v>
      </c>
    </row>
    <row r="11" spans="1:2" x14ac:dyDescent="0.45">
      <c r="A11">
        <f t="shared" si="1"/>
        <v>0.99999999999999989</v>
      </c>
      <c r="B11">
        <f t="shared" si="0"/>
        <v>1.3723171146671664</v>
      </c>
    </row>
    <row r="12" spans="1:2" x14ac:dyDescent="0.45">
      <c r="A12">
        <f t="shared" si="1"/>
        <v>1.0999999999999999</v>
      </c>
      <c r="B12">
        <f t="shared" si="0"/>
        <v>1.4535683860790045</v>
      </c>
    </row>
    <row r="13" spans="1:2" x14ac:dyDescent="0.45">
      <c r="A13">
        <f t="shared" si="1"/>
        <v>1.2</v>
      </c>
      <c r="B13">
        <f t="shared" si="0"/>
        <v>1.5244088293944835</v>
      </c>
    </row>
    <row r="14" spans="1:2" x14ac:dyDescent="0.45">
      <c r="A14">
        <f t="shared" si="1"/>
        <v>1.3</v>
      </c>
      <c r="B14">
        <f t="shared" si="0"/>
        <v>1.5853461643706295</v>
      </c>
    </row>
    <row r="15" spans="1:2" x14ac:dyDescent="0.45">
      <c r="A15">
        <f t="shared" si="1"/>
        <v>1.4000000000000001</v>
      </c>
      <c r="B15">
        <f t="shared" si="0"/>
        <v>1.6369210324702335</v>
      </c>
    </row>
    <row r="16" spans="1:2" x14ac:dyDescent="0.45">
      <c r="A16">
        <f t="shared" si="1"/>
        <v>1.5000000000000002</v>
      </c>
      <c r="B16">
        <f t="shared" si="0"/>
        <v>1.6796811609012416</v>
      </c>
    </row>
    <row r="17" spans="1:2" x14ac:dyDescent="0.45">
      <c r="A17">
        <f t="shared" si="1"/>
        <v>1.6000000000000003</v>
      </c>
      <c r="B17">
        <f t="shared" si="0"/>
        <v>1.7141648438319832</v>
      </c>
    </row>
    <row r="18" spans="1:2" x14ac:dyDescent="0.45">
      <c r="A18">
        <f t="shared" si="1"/>
        <v>1.7000000000000004</v>
      </c>
      <c r="B18">
        <f t="shared" si="0"/>
        <v>1.7408915708026238</v>
      </c>
    </row>
    <row r="19" spans="1:2" x14ac:dyDescent="0.45">
      <c r="A19">
        <f t="shared" si="1"/>
        <v>1.8000000000000005</v>
      </c>
      <c r="B19">
        <f t="shared" si="0"/>
        <v>1.760357805106477</v>
      </c>
    </row>
    <row r="20" spans="1:2" x14ac:dyDescent="0.45">
      <c r="A20">
        <f t="shared" si="1"/>
        <v>1.9000000000000006</v>
      </c>
      <c r="B20">
        <f t="shared" si="0"/>
        <v>1.7730362510499078</v>
      </c>
    </row>
    <row r="21" spans="1:2" x14ac:dyDescent="0.45">
      <c r="A21">
        <f t="shared" si="1"/>
        <v>2.0000000000000004</v>
      </c>
      <c r="B21">
        <f t="shared" si="0"/>
        <v>1.7793773219980213</v>
      </c>
    </row>
    <row r="22" spans="1:2" x14ac:dyDescent="0.45">
      <c r="A22">
        <f t="shared" si="1"/>
        <v>2.1000000000000005</v>
      </c>
      <c r="B22">
        <f t="shared" si="0"/>
        <v>1.7798118622390962</v>
      </c>
    </row>
    <row r="23" spans="1:2" x14ac:dyDescent="0.45">
      <c r="A23">
        <f t="shared" si="1"/>
        <v>2.2000000000000006</v>
      </c>
      <c r="B23">
        <f t="shared" si="0"/>
        <v>1.7747544562396589</v>
      </c>
    </row>
    <row r="24" spans="1:2" x14ac:dyDescent="0.45">
      <c r="A24">
        <f t="shared" si="1"/>
        <v>2.3000000000000007</v>
      </c>
      <c r="B24">
        <f t="shared" si="0"/>
        <v>1.7646068739854215</v>
      </c>
    </row>
    <row r="25" spans="1:2" x14ac:dyDescent="0.45">
      <c r="A25">
        <f t="shared" si="1"/>
        <v>2.4000000000000008</v>
      </c>
      <c r="B25">
        <f t="shared" si="0"/>
        <v>1.7497613580031719</v>
      </c>
    </row>
    <row r="26" spans="1:2" x14ac:dyDescent="0.45">
      <c r="A26">
        <f t="shared" si="1"/>
        <v>2.5000000000000009</v>
      </c>
      <c r="B26">
        <f t="shared" si="0"/>
        <v>1.7306035679929641</v>
      </c>
    </row>
    <row r="27" spans="1:2" x14ac:dyDescent="0.45">
      <c r="A27">
        <f t="shared" si="1"/>
        <v>2.600000000000001</v>
      </c>
      <c r="B27">
        <f t="shared" si="0"/>
        <v>1.707515074686996</v>
      </c>
    </row>
    <row r="28" spans="1:2" x14ac:dyDescent="0.45">
      <c r="A28">
        <f t="shared" si="1"/>
        <v>2.7000000000000011</v>
      </c>
      <c r="B28">
        <f t="shared" si="0"/>
        <v>1.6808753458097168</v>
      </c>
    </row>
    <row r="29" spans="1:2" x14ac:dyDescent="0.45">
      <c r="A29">
        <f t="shared" si="1"/>
        <v>2.8000000000000012</v>
      </c>
      <c r="B29">
        <f t="shared" si="0"/>
        <v>1.6510632017382703</v>
      </c>
    </row>
    <row r="30" spans="1:2" x14ac:dyDescent="0.45">
      <c r="A30">
        <f t="shared" si="1"/>
        <v>2.9000000000000012</v>
      </c>
      <c r="B30">
        <f t="shared" si="0"/>
        <v>1.6184577423054898</v>
      </c>
    </row>
    <row r="31" spans="1:2" x14ac:dyDescent="0.45">
      <c r="A31">
        <f t="shared" si="1"/>
        <v>3.0000000000000013</v>
      </c>
      <c r="B31">
        <f t="shared" si="0"/>
        <v>1.5834387629434508</v>
      </c>
    </row>
    <row r="32" spans="1:2" x14ac:dyDescent="0.45">
      <c r="A32">
        <f t="shared" si="1"/>
        <v>3.1000000000000014</v>
      </c>
      <c r="B32">
        <f t="shared" si="0"/>
        <v>1.546386690435146</v>
      </c>
    </row>
    <row r="33" spans="1:2" x14ac:dyDescent="0.45">
      <c r="A33">
        <f t="shared" si="1"/>
        <v>3.2000000000000015</v>
      </c>
      <c r="B33">
        <f t="shared" si="0"/>
        <v>1.5076820773631099</v>
      </c>
    </row>
    <row r="34" spans="1:2" x14ac:dyDescent="0.45">
      <c r="A34">
        <f t="shared" si="1"/>
        <v>3.3000000000000016</v>
      </c>
      <c r="B34">
        <f t="shared" si="0"/>
        <v>1.4677047007402948</v>
      </c>
    </row>
    <row r="35" spans="1:2" x14ac:dyDescent="0.45">
      <c r="A35">
        <f t="shared" si="1"/>
        <v>3.4000000000000017</v>
      </c>
      <c r="B35">
        <f t="shared" si="0"/>
        <v>1.4268323147459978</v>
      </c>
    </row>
    <row r="36" spans="1:2" x14ac:dyDescent="0.45">
      <c r="A36">
        <f t="shared" si="1"/>
        <v>3.5000000000000018</v>
      </c>
      <c r="B36">
        <f t="shared" si="0"/>
        <v>1.385439110249866</v>
      </c>
    </row>
    <row r="37" spans="1:2" x14ac:dyDescent="0.45">
      <c r="A37">
        <f t="shared" si="1"/>
        <v>3.6000000000000019</v>
      </c>
      <c r="B37">
        <f t="shared" si="0"/>
        <v>1.3438939350943879</v>
      </c>
    </row>
    <row r="38" spans="1:2" x14ac:dyDescent="0.45">
      <c r="A38">
        <f t="shared" si="1"/>
        <v>3.700000000000002</v>
      </c>
      <c r="B38">
        <f t="shared" si="0"/>
        <v>1.3025583291049678</v>
      </c>
    </row>
    <row r="39" spans="1:2" x14ac:dyDescent="0.45">
      <c r="A39">
        <f t="shared" si="1"/>
        <v>3.800000000000002</v>
      </c>
      <c r="B39">
        <f t="shared" si="0"/>
        <v>1.2617844266947196</v>
      </c>
    </row>
    <row r="40" spans="1:2" x14ac:dyDescent="0.45">
      <c r="A40">
        <f t="shared" si="1"/>
        <v>3.9000000000000021</v>
      </c>
      <c r="B40">
        <f t="shared" si="0"/>
        <v>1.2219127779240035</v>
      </c>
    </row>
    <row r="41" spans="1:2" x14ac:dyDescent="0.45">
      <c r="A41">
        <f t="shared" si="1"/>
        <v>4.0000000000000018</v>
      </c>
      <c r="B41">
        <f t="shared" si="0"/>
        <v>1.183270136159065</v>
      </c>
    </row>
    <row r="42" spans="1:2" x14ac:dyDescent="0.45">
      <c r="A42">
        <f t="shared" si="1"/>
        <v>4.1000000000000014</v>
      </c>
      <c r="B42">
        <f t="shared" si="0"/>
        <v>1.1461672572375452</v>
      </c>
    </row>
    <row r="43" spans="1:2" x14ac:dyDescent="0.45">
      <c r="A43">
        <f t="shared" si="1"/>
        <v>4.2000000000000011</v>
      </c>
      <c r="B43">
        <f t="shared" si="0"/>
        <v>1.1108967514602182</v>
      </c>
    </row>
    <row r="44" spans="1:2" x14ac:dyDescent="0.45">
      <c r="A44">
        <f t="shared" si="1"/>
        <v>4.3000000000000007</v>
      </c>
      <c r="B44">
        <f t="shared" si="0"/>
        <v>1.0777310259321999</v>
      </c>
    </row>
    <row r="45" spans="1:2" x14ac:dyDescent="0.45">
      <c r="A45">
        <f t="shared" si="1"/>
        <v>4.4000000000000004</v>
      </c>
      <c r="B45">
        <f t="shared" si="0"/>
        <v>1.0469203508886862</v>
      </c>
    </row>
    <row r="46" spans="1:2" x14ac:dyDescent="0.45">
      <c r="A46">
        <f t="shared" si="1"/>
        <v>4.5</v>
      </c>
      <c r="B46">
        <f t="shared" si="0"/>
        <v>1.0186910797473436</v>
      </c>
    </row>
    <row r="47" spans="1:2" x14ac:dyDescent="0.45">
      <c r="A47">
        <f t="shared" si="1"/>
        <v>4.5999999999999996</v>
      </c>
      <c r="B47">
        <f t="shared" si="0"/>
        <v>0.99324404879296824</v>
      </c>
    </row>
    <row r="48" spans="1:2" x14ac:dyDescent="0.45">
      <c r="A48">
        <f t="shared" si="1"/>
        <v>4.6999999999999993</v>
      </c>
      <c r="B48">
        <f t="shared" si="0"/>
        <v>0.97075317865926869</v>
      </c>
    </row>
    <row r="49" spans="1:2" x14ac:dyDescent="0.45">
      <c r="A49">
        <f t="shared" si="1"/>
        <v>4.7999999999999989</v>
      </c>
      <c r="B49">
        <f t="shared" si="0"/>
        <v>0.95136429614970486</v>
      </c>
    </row>
    <row r="50" spans="1:2" x14ac:dyDescent="0.45">
      <c r="A50">
        <f t="shared" si="1"/>
        <v>4.8999999999999986</v>
      </c>
      <c r="B50">
        <f t="shared" si="0"/>
        <v>0.93519419144392746</v>
      </c>
    </row>
    <row r="51" spans="1:2" x14ac:dyDescent="0.45">
      <c r="A51">
        <f t="shared" si="1"/>
        <v>4.9999999999999982</v>
      </c>
      <c r="B51">
        <f t="shared" si="0"/>
        <v>0.9223299223704462</v>
      </c>
    </row>
    <row r="52" spans="1:2" x14ac:dyDescent="0.45">
      <c r="A52">
        <f t="shared" si="1"/>
        <v>5.0999999999999979</v>
      </c>
      <c r="B52">
        <f t="shared" si="0"/>
        <v>0.91282837418718277</v>
      </c>
    </row>
    <row r="53" spans="1:2" x14ac:dyDescent="0.45">
      <c r="A53">
        <f t="shared" si="1"/>
        <v>5.1999999999999975</v>
      </c>
      <c r="B53">
        <f t="shared" si="0"/>
        <v>0.9067160801959433</v>
      </c>
    </row>
    <row r="54" spans="1:2" x14ac:dyDescent="0.45">
      <c r="A54">
        <f t="shared" si="1"/>
        <v>5.2999999999999972</v>
      </c>
      <c r="B54">
        <f t="shared" si="0"/>
        <v>0.90398930552126044</v>
      </c>
    </row>
    <row r="55" spans="1:2" x14ac:dyDescent="0.45">
      <c r="A55">
        <f t="shared" si="1"/>
        <v>5.3999999999999968</v>
      </c>
      <c r="B55">
        <f t="shared" si="0"/>
        <v>0.90461439350736139</v>
      </c>
    </row>
    <row r="56" spans="1:2" x14ac:dyDescent="0.45">
      <c r="A56">
        <f t="shared" si="1"/>
        <v>5.4999999999999964</v>
      </c>
      <c r="B56">
        <f t="shared" si="0"/>
        <v>0.90852837143038112</v>
      </c>
    </row>
    <row r="57" spans="1:2" x14ac:dyDescent="0.45">
      <c r="A57">
        <f t="shared" si="1"/>
        <v>5.5999999999999961</v>
      </c>
      <c r="B57">
        <f t="shared" si="0"/>
        <v>0.91563980959018321</v>
      </c>
    </row>
    <row r="58" spans="1:2" x14ac:dyDescent="0.45">
      <c r="A58">
        <f t="shared" si="1"/>
        <v>5.6999999999999957</v>
      </c>
      <c r="B58">
        <f t="shared" si="0"/>
        <v>0.92582992534365083</v>
      </c>
    </row>
    <row r="59" spans="1:2" x14ac:dyDescent="0.45">
      <c r="A59">
        <f t="shared" si="1"/>
        <v>5.7999999999999954</v>
      </c>
      <c r="B59">
        <f t="shared" si="0"/>
        <v>0.93895392127740651</v>
      </c>
    </row>
    <row r="60" spans="1:2" x14ac:dyDescent="0.45">
      <c r="A60">
        <f t="shared" si="1"/>
        <v>5.899999999999995</v>
      </c>
      <c r="B60">
        <f t="shared" si="0"/>
        <v>0.95484254450254435</v>
      </c>
    </row>
    <row r="61" spans="1:2" x14ac:dyDescent="0.45">
      <c r="A61">
        <f t="shared" si="1"/>
        <v>5.9999999999999947</v>
      </c>
      <c r="B61">
        <f t="shared" si="0"/>
        <v>0.9733038519980346</v>
      </c>
    </row>
    <row r="62" spans="1:2" x14ac:dyDescent="0.45">
      <c r="A62">
        <f t="shared" si="1"/>
        <v>6.0999999999999943</v>
      </c>
      <c r="B62">
        <f t="shared" si="0"/>
        <v>0.99412516504451265</v>
      </c>
    </row>
    <row r="63" spans="1:2" x14ac:dyDescent="0.45">
      <c r="A63">
        <f t="shared" si="1"/>
        <v>6.199999999999994</v>
      </c>
      <c r="B63">
        <f t="shared" si="0"/>
        <v>1.0170751940873548</v>
      </c>
    </row>
    <row r="64" spans="1:2" x14ac:dyDescent="0.45">
      <c r="A64">
        <f t="shared" si="1"/>
        <v>6.2999999999999936</v>
      </c>
      <c r="B64">
        <f t="shared" si="0"/>
        <v>1.0419063138584672</v>
      </c>
    </row>
    <row r="65" spans="1:2" x14ac:dyDescent="0.45">
      <c r="A65">
        <f t="shared" si="1"/>
        <v>6.3999999999999932</v>
      </c>
      <c r="B65">
        <f t="shared" si="0"/>
        <v>1.0683569672797693</v>
      </c>
    </row>
    <row r="66" spans="1:2" x14ac:dyDescent="0.45">
      <c r="A66">
        <f t="shared" si="1"/>
        <v>6.4999999999999929</v>
      </c>
      <c r="B66">
        <f t="shared" ref="B66:B129" si="2">0.5*_xlfn.GAUSS(A66)+BESSELJ(A66,1)+TANH(A66)</f>
        <v>1.0961541755771824</v>
      </c>
    </row>
    <row r="67" spans="1:2" x14ac:dyDescent="0.45">
      <c r="A67">
        <f t="shared" ref="A67:A130" si="3">A66+0.1</f>
        <v>6.5999999999999925</v>
      </c>
      <c r="B67">
        <f t="shared" si="2"/>
        <v>1.1250161311590703</v>
      </c>
    </row>
    <row r="68" spans="1:2" x14ac:dyDescent="0.45">
      <c r="A68">
        <f t="shared" si="3"/>
        <v>6.6999999999999922</v>
      </c>
      <c r="B68">
        <f t="shared" si="2"/>
        <v>1.1546548491635522</v>
      </c>
    </row>
    <row r="69" spans="1:2" x14ac:dyDescent="0.45">
      <c r="A69">
        <f t="shared" si="3"/>
        <v>6.7999999999999918</v>
      </c>
      <c r="B69">
        <f t="shared" si="2"/>
        <v>1.1847788531587513</v>
      </c>
    </row>
    <row r="70" spans="1:2" x14ac:dyDescent="0.45">
      <c r="A70">
        <f t="shared" si="3"/>
        <v>6.8999999999999915</v>
      </c>
      <c r="B70">
        <f t="shared" si="2"/>
        <v>1.2150958702907972</v>
      </c>
    </row>
    <row r="71" spans="1:2" x14ac:dyDescent="0.45">
      <c r="A71">
        <f t="shared" si="3"/>
        <v>6.9999999999999911</v>
      </c>
      <c r="B71">
        <f t="shared" si="2"/>
        <v>1.2453155112163772</v>
      </c>
    </row>
    <row r="72" spans="1:2" x14ac:dyDescent="0.45">
      <c r="A72">
        <f t="shared" si="3"/>
        <v>7.0999999999999908</v>
      </c>
      <c r="B72">
        <f t="shared" si="2"/>
        <v>1.2751519104276081</v>
      </c>
    </row>
    <row r="73" spans="1:2" x14ac:dyDescent="0.45">
      <c r="A73">
        <f t="shared" si="3"/>
        <v>7.1999999999999904</v>
      </c>
      <c r="B73">
        <f t="shared" si="2"/>
        <v>1.3043263030729282</v>
      </c>
    </row>
    <row r="74" spans="1:2" x14ac:dyDescent="0.45">
      <c r="A74">
        <f t="shared" si="3"/>
        <v>7.2999999999999901</v>
      </c>
      <c r="B74">
        <f t="shared" si="2"/>
        <v>1.3325695150921322</v>
      </c>
    </row>
    <row r="75" spans="1:2" x14ac:dyDescent="0.45">
      <c r="A75">
        <f t="shared" si="3"/>
        <v>7.3999999999999897</v>
      </c>
      <c r="B75">
        <f t="shared" si="2"/>
        <v>1.3596243444087071</v>
      </c>
    </row>
    <row r="76" spans="1:2" x14ac:dyDescent="0.45">
      <c r="A76">
        <f t="shared" si="3"/>
        <v>7.4999999999999893</v>
      </c>
      <c r="B76">
        <f t="shared" si="2"/>
        <v>1.3852478120474347</v>
      </c>
    </row>
    <row r="77" spans="1:2" x14ac:dyDescent="0.45">
      <c r="A77">
        <f t="shared" si="3"/>
        <v>7.599999999999989</v>
      </c>
      <c r="B77">
        <f t="shared" si="2"/>
        <v>1.4092132633582666</v>
      </c>
    </row>
    <row r="78" spans="1:2" x14ac:dyDescent="0.45">
      <c r="A78">
        <f t="shared" si="3"/>
        <v>7.6999999999999886</v>
      </c>
      <c r="B78">
        <f t="shared" si="2"/>
        <v>1.4313123010144291</v>
      </c>
    </row>
    <row r="79" spans="1:2" x14ac:dyDescent="0.45">
      <c r="A79">
        <f t="shared" si="3"/>
        <v>7.7999999999999883</v>
      </c>
      <c r="B79">
        <f t="shared" si="2"/>
        <v>1.4513565330981648</v>
      </c>
    </row>
    <row r="80" spans="1:2" x14ac:dyDescent="0.45">
      <c r="A80">
        <f t="shared" si="3"/>
        <v>7.8999999999999879</v>
      </c>
      <c r="B80">
        <f t="shared" si="2"/>
        <v>1.4691791213743697</v>
      </c>
    </row>
    <row r="81" spans="1:2" x14ac:dyDescent="0.45">
      <c r="A81">
        <f t="shared" si="3"/>
        <v>7.9999999999999876</v>
      </c>
      <c r="B81">
        <f t="shared" si="2"/>
        <v>1.4846361167623532</v>
      </c>
    </row>
    <row r="82" spans="1:2" x14ac:dyDescent="0.45">
      <c r="A82">
        <f t="shared" si="3"/>
        <v>8.0999999999999872</v>
      </c>
      <c r="B82">
        <f t="shared" si="2"/>
        <v>1.4975997193036326</v>
      </c>
    </row>
    <row r="83" spans="1:2" x14ac:dyDescent="0.45">
      <c r="A83">
        <f t="shared" si="3"/>
        <v>8.1999999999999869</v>
      </c>
      <c r="B83">
        <f t="shared" si="2"/>
        <v>1.5079907770841507</v>
      </c>
    </row>
    <row r="84" spans="1:2" x14ac:dyDescent="0.45">
      <c r="A84">
        <f t="shared" si="3"/>
        <v>8.2999999999999865</v>
      </c>
      <c r="B84">
        <f t="shared" si="2"/>
        <v>1.5157317820057061</v>
      </c>
    </row>
    <row r="85" spans="1:2" x14ac:dyDescent="0.45">
      <c r="A85">
        <f t="shared" si="3"/>
        <v>8.3999999999999861</v>
      </c>
      <c r="B85">
        <f t="shared" si="2"/>
        <v>1.5207791077060482</v>
      </c>
    </row>
    <row r="86" spans="1:2" x14ac:dyDescent="0.45">
      <c r="A86">
        <f t="shared" si="3"/>
        <v>8.4999999999999858</v>
      </c>
      <c r="B86">
        <f t="shared" si="2"/>
        <v>1.5231152084558262</v>
      </c>
    </row>
    <row r="87" spans="1:2" x14ac:dyDescent="0.45">
      <c r="A87">
        <f t="shared" si="3"/>
        <v>8.5999999999999854</v>
      </c>
      <c r="B87">
        <f t="shared" si="2"/>
        <v>1.5227485288827638</v>
      </c>
    </row>
    <row r="88" spans="1:2" x14ac:dyDescent="0.45">
      <c r="A88">
        <f t="shared" si="3"/>
        <v>8.6999999999999851</v>
      </c>
      <c r="B88">
        <f t="shared" si="2"/>
        <v>1.519713171797374</v>
      </c>
    </row>
    <row r="89" spans="1:2" x14ac:dyDescent="0.45">
      <c r="A89">
        <f t="shared" si="3"/>
        <v>8.7999999999999847</v>
      </c>
      <c r="B89">
        <f t="shared" si="2"/>
        <v>1.5140683289583419</v>
      </c>
    </row>
    <row r="90" spans="1:2" x14ac:dyDescent="0.45">
      <c r="A90">
        <f t="shared" si="3"/>
        <v>8.8999999999999844</v>
      </c>
      <c r="B90">
        <f t="shared" si="2"/>
        <v>1.5058974817968487</v>
      </c>
    </row>
    <row r="91" spans="1:2" x14ac:dyDescent="0.45">
      <c r="A91">
        <f t="shared" si="3"/>
        <v>8.999999999999984</v>
      </c>
      <c r="B91">
        <f t="shared" si="2"/>
        <v>1.4953073812229665</v>
      </c>
    </row>
    <row r="92" spans="1:2" x14ac:dyDescent="0.45">
      <c r="A92">
        <f t="shared" si="3"/>
        <v>9.0999999999999837</v>
      </c>
      <c r="B92">
        <f t="shared" si="2"/>
        <v>1.4824268176445095</v>
      </c>
    </row>
    <row r="93" spans="1:2" x14ac:dyDescent="0.45">
      <c r="A93">
        <f t="shared" si="3"/>
        <v>9.1999999999999833</v>
      </c>
      <c r="B93">
        <f t="shared" si="2"/>
        <v>1.4674051942209789</v>
      </c>
    </row>
    <row r="94" spans="1:2" x14ac:dyDescent="0.45">
      <c r="A94">
        <f t="shared" si="3"/>
        <v>9.2999999999999829</v>
      </c>
      <c r="B94">
        <f t="shared" si="2"/>
        <v>1.4504109181353011</v>
      </c>
    </row>
    <row r="95" spans="1:2" x14ac:dyDescent="0.45">
      <c r="A95">
        <f t="shared" si="3"/>
        <v>9.3999999999999826</v>
      </c>
      <c r="B95">
        <f t="shared" si="2"/>
        <v>1.4316296262780184</v>
      </c>
    </row>
    <row r="96" spans="1:2" x14ac:dyDescent="0.45">
      <c r="A96">
        <f t="shared" si="3"/>
        <v>9.4999999999999822</v>
      </c>
      <c r="B96">
        <f t="shared" si="2"/>
        <v>1.4112622631880587</v>
      </c>
    </row>
    <row r="97" spans="1:2" x14ac:dyDescent="0.45">
      <c r="A97">
        <f t="shared" si="3"/>
        <v>9.5999999999999819</v>
      </c>
      <c r="B97">
        <f t="shared" si="2"/>
        <v>1.3895230303682904</v>
      </c>
    </row>
    <row r="98" spans="1:2" x14ac:dyDescent="0.45">
      <c r="A98">
        <f t="shared" si="3"/>
        <v>9.6999999999999815</v>
      </c>
      <c r="B98">
        <f t="shared" si="2"/>
        <v>1.3666372271816787</v>
      </c>
    </row>
    <row r="99" spans="1:2" x14ac:dyDescent="0.45">
      <c r="A99">
        <f t="shared" si="3"/>
        <v>9.7999999999999812</v>
      </c>
      <c r="B99">
        <f t="shared" si="2"/>
        <v>1.3428390044256526</v>
      </c>
    </row>
    <row r="100" spans="1:2" x14ac:dyDescent="0.45">
      <c r="A100">
        <f t="shared" si="3"/>
        <v>9.8999999999999808</v>
      </c>
      <c r="B100">
        <f t="shared" si="2"/>
        <v>1.3183690523708207</v>
      </c>
    </row>
    <row r="101" spans="1:2" x14ac:dyDescent="0.45">
      <c r="A101">
        <f t="shared" si="3"/>
        <v>9.9999999999999805</v>
      </c>
      <c r="B101">
        <f t="shared" si="2"/>
        <v>1.2934722455299517</v>
      </c>
    </row>
    <row r="102" spans="1:2" x14ac:dyDescent="0.45">
      <c r="A102">
        <f t="shared" si="3"/>
        <v>10.09999999999998</v>
      </c>
      <c r="B102">
        <f t="shared" si="2"/>
        <v>1.2683952666906775</v>
      </c>
    </row>
    <row r="103" spans="1:2" x14ac:dyDescent="0.45">
      <c r="A103">
        <f t="shared" si="3"/>
        <v>10.19999999999998</v>
      </c>
      <c r="B103">
        <f t="shared" si="2"/>
        <v>1.2433842327991647</v>
      </c>
    </row>
    <row r="104" spans="1:2" x14ac:dyDescent="0.45">
      <c r="A104">
        <f t="shared" si="3"/>
        <v>10.299999999999979</v>
      </c>
      <c r="B104">
        <f t="shared" si="2"/>
        <v>1.2186823451226125</v>
      </c>
    </row>
    <row r="105" spans="1:2" x14ac:dyDescent="0.45">
      <c r="A105">
        <f t="shared" si="3"/>
        <v>10.399999999999979</v>
      </c>
      <c r="B105">
        <f t="shared" si="2"/>
        <v>1.1945275857484061</v>
      </c>
    </row>
    <row r="106" spans="1:2" x14ac:dyDescent="0.45">
      <c r="A106">
        <f t="shared" si="3"/>
        <v>10.499999999999979</v>
      </c>
      <c r="B106">
        <f t="shared" si="2"/>
        <v>1.1711504819016088</v>
      </c>
    </row>
    <row r="107" spans="1:2" x14ac:dyDescent="0.45">
      <c r="A107">
        <f t="shared" si="3"/>
        <v>10.599999999999978</v>
      </c>
      <c r="B107">
        <f t="shared" si="2"/>
        <v>1.1487719587867047</v>
      </c>
    </row>
    <row r="108" spans="1:2" x14ac:dyDescent="0.45">
      <c r="A108">
        <f t="shared" si="3"/>
        <v>10.699999999999978</v>
      </c>
      <c r="B108">
        <f t="shared" si="2"/>
        <v>1.1276013006923875</v>
      </c>
    </row>
    <row r="109" spans="1:2" x14ac:dyDescent="0.45">
      <c r="A109">
        <f t="shared" si="3"/>
        <v>10.799999999999978</v>
      </c>
      <c r="B109">
        <f t="shared" si="2"/>
        <v>1.1078342389498446</v>
      </c>
    </row>
    <row r="110" spans="1:2" x14ac:dyDescent="0.45">
      <c r="A110">
        <f t="shared" si="3"/>
        <v>10.899999999999977</v>
      </c>
      <c r="B110">
        <f t="shared" si="2"/>
        <v>1.0896511840171741</v>
      </c>
    </row>
    <row r="111" spans="1:2" x14ac:dyDescent="0.45">
      <c r="A111">
        <f t="shared" si="3"/>
        <v>10.999999999999977</v>
      </c>
      <c r="B111">
        <f t="shared" si="2"/>
        <v>1.0732156174886069</v>
      </c>
    </row>
    <row r="112" spans="1:2" x14ac:dyDescent="0.45">
      <c r="A112">
        <f t="shared" si="3"/>
        <v>11.099999999999977</v>
      </c>
      <c r="B112">
        <f t="shared" si="2"/>
        <v>1.0586726582118087</v>
      </c>
    </row>
    <row r="113" spans="1:2" x14ac:dyDescent="0.45">
      <c r="A113">
        <f t="shared" si="3"/>
        <v>11.199999999999976</v>
      </c>
      <c r="B113">
        <f t="shared" si="2"/>
        <v>1.0461478149557424</v>
      </c>
    </row>
    <row r="114" spans="1:2" x14ac:dyDescent="0.45">
      <c r="A114">
        <f t="shared" si="3"/>
        <v>11.299999999999976</v>
      </c>
      <c r="B114">
        <f t="shared" si="2"/>
        <v>1.035745936222497</v>
      </c>
    </row>
    <row r="115" spans="1:2" x14ac:dyDescent="0.45">
      <c r="A115">
        <f t="shared" si="3"/>
        <v>11.399999999999975</v>
      </c>
      <c r="B115">
        <f t="shared" si="2"/>
        <v>1.0275503658571932</v>
      </c>
    </row>
    <row r="116" spans="1:2" x14ac:dyDescent="0.45">
      <c r="A116">
        <f t="shared" si="3"/>
        <v>11.499999999999975</v>
      </c>
      <c r="B116">
        <f t="shared" si="2"/>
        <v>1.0216223110994522</v>
      </c>
    </row>
    <row r="117" spans="1:2" x14ac:dyDescent="0.45">
      <c r="A117">
        <f t="shared" si="3"/>
        <v>11.599999999999975</v>
      </c>
      <c r="B117">
        <f t="shared" si="2"/>
        <v>1.0180004276573671</v>
      </c>
    </row>
    <row r="118" spans="1:2" x14ac:dyDescent="0.45">
      <c r="A118">
        <f t="shared" si="3"/>
        <v>11.699999999999974</v>
      </c>
      <c r="B118">
        <f t="shared" si="2"/>
        <v>1.0167006242903125</v>
      </c>
    </row>
    <row r="119" spans="1:2" x14ac:dyDescent="0.45">
      <c r="A119">
        <f t="shared" si="3"/>
        <v>11.799999999999974</v>
      </c>
      <c r="B119">
        <f t="shared" si="2"/>
        <v>1.0177160872803543</v>
      </c>
    </row>
    <row r="120" spans="1:2" x14ac:dyDescent="0.45">
      <c r="A120">
        <f t="shared" si="3"/>
        <v>11.899999999999974</v>
      </c>
      <c r="B120">
        <f t="shared" si="2"/>
        <v>1.0210175230735135</v>
      </c>
    </row>
    <row r="121" spans="1:2" x14ac:dyDescent="0.45">
      <c r="A121">
        <f t="shared" si="3"/>
        <v>11.999999999999973</v>
      </c>
      <c r="B121">
        <f t="shared" si="2"/>
        <v>1.0265536153016759</v>
      </c>
    </row>
    <row r="122" spans="1:2" x14ac:dyDescent="0.45">
      <c r="A122">
        <f t="shared" si="3"/>
        <v>12.099999999999973</v>
      </c>
      <c r="B122">
        <f t="shared" si="2"/>
        <v>1.0342516903730479</v>
      </c>
    </row>
    <row r="123" spans="1:2" x14ac:dyDescent="0.45">
      <c r="A123">
        <f t="shared" si="3"/>
        <v>12.199999999999973</v>
      </c>
      <c r="B123">
        <f t="shared" si="2"/>
        <v>1.0440185838627649</v>
      </c>
    </row>
    <row r="124" spans="1:2" x14ac:dyDescent="0.45">
      <c r="A124">
        <f t="shared" si="3"/>
        <v>12.299999999999972</v>
      </c>
      <c r="B124">
        <f t="shared" si="2"/>
        <v>1.0557416980638905</v>
      </c>
    </row>
    <row r="125" spans="1:2" x14ac:dyDescent="0.45">
      <c r="A125">
        <f t="shared" si="3"/>
        <v>12.399999999999972</v>
      </c>
      <c r="B125">
        <f t="shared" si="2"/>
        <v>1.0692902392899619</v>
      </c>
    </row>
    <row r="126" spans="1:2" x14ac:dyDescent="0.45">
      <c r="A126">
        <f t="shared" si="3"/>
        <v>12.499999999999972</v>
      </c>
      <c r="B126">
        <f t="shared" si="2"/>
        <v>1.0845166218698554</v>
      </c>
    </row>
    <row r="127" spans="1:2" x14ac:dyDescent="0.45">
      <c r="A127">
        <f t="shared" si="3"/>
        <v>12.599999999999971</v>
      </c>
      <c r="B127">
        <f t="shared" si="2"/>
        <v>1.1012580242591534</v>
      </c>
    </row>
    <row r="128" spans="1:2" x14ac:dyDescent="0.45">
      <c r="A128">
        <f t="shared" si="3"/>
        <v>12.699999999999971</v>
      </c>
      <c r="B128">
        <f t="shared" si="2"/>
        <v>1.1193380813232525</v>
      </c>
    </row>
    <row r="129" spans="1:2" x14ac:dyDescent="0.45">
      <c r="A129">
        <f t="shared" si="3"/>
        <v>12.799999999999971</v>
      </c>
      <c r="B129">
        <f t="shared" si="2"/>
        <v>1.1385686956384247</v>
      </c>
    </row>
    <row r="130" spans="1:2" x14ac:dyDescent="0.45">
      <c r="A130">
        <f t="shared" si="3"/>
        <v>12.89999999999997</v>
      </c>
      <c r="B130">
        <f t="shared" ref="B130:B193" si="4">0.5*_xlfn.GAUSS(A130)+BESSELJ(A130,1)+TANH(A130)</f>
        <v>1.1587519496187759</v>
      </c>
    </row>
    <row r="131" spans="1:2" x14ac:dyDescent="0.45">
      <c r="A131">
        <f t="shared" ref="A131:A194" si="5">A130+0.1</f>
        <v>12.99999999999997</v>
      </c>
      <c r="B131">
        <f t="shared" si="4"/>
        <v>1.1796820994184811</v>
      </c>
    </row>
    <row r="132" spans="1:2" x14ac:dyDescent="0.45">
      <c r="A132">
        <f t="shared" si="5"/>
        <v>13.099999999999969</v>
      </c>
      <c r="B132">
        <f t="shared" si="4"/>
        <v>1.2011476308872557</v>
      </c>
    </row>
    <row r="133" spans="1:2" x14ac:dyDescent="0.45">
      <c r="A133">
        <f t="shared" si="5"/>
        <v>13.199999999999969</v>
      </c>
      <c r="B133">
        <f t="shared" si="4"/>
        <v>1.2229333573781271</v>
      </c>
    </row>
    <row r="134" spans="1:2" x14ac:dyDescent="0.45">
      <c r="A134">
        <f t="shared" si="5"/>
        <v>13.299999999999969</v>
      </c>
      <c r="B134">
        <f t="shared" si="4"/>
        <v>1.2448225389238949</v>
      </c>
    </row>
    <row r="135" spans="1:2" x14ac:dyDescent="0.45">
      <c r="A135">
        <f t="shared" si="5"/>
        <v>13.399999999999968</v>
      </c>
      <c r="B135">
        <f t="shared" si="4"/>
        <v>1.2665990022139053</v>
      </c>
    </row>
    <row r="136" spans="1:2" x14ac:dyDescent="0.45">
      <c r="A136">
        <f t="shared" si="5"/>
        <v>13.499999999999968</v>
      </c>
      <c r="B136">
        <f t="shared" si="4"/>
        <v>1.2880492409157482</v>
      </c>
    </row>
    <row r="137" spans="1:2" x14ac:dyDescent="0.45">
      <c r="A137">
        <f t="shared" si="5"/>
        <v>13.599999999999968</v>
      </c>
      <c r="B137">
        <f t="shared" si="4"/>
        <v>1.3089644761951642</v>
      </c>
    </row>
    <row r="138" spans="1:2" x14ac:dyDescent="0.45">
      <c r="A138">
        <f t="shared" si="5"/>
        <v>13.699999999999967</v>
      </c>
      <c r="B138">
        <f t="shared" si="4"/>
        <v>1.3291426577878711</v>
      </c>
    </row>
    <row r="139" spans="1:2" x14ac:dyDescent="0.45">
      <c r="A139">
        <f t="shared" si="5"/>
        <v>13.799999999999967</v>
      </c>
      <c r="B139">
        <f t="shared" si="4"/>
        <v>1.3483903866634461</v>
      </c>
    </row>
    <row r="140" spans="1:2" x14ac:dyDescent="0.45">
      <c r="A140">
        <f t="shared" si="5"/>
        <v>13.899999999999967</v>
      </c>
      <c r="B140">
        <f t="shared" si="4"/>
        <v>1.3665247411863448</v>
      </c>
    </row>
    <row r="141" spans="1:2" x14ac:dyDescent="0.45">
      <c r="A141">
        <f t="shared" si="5"/>
        <v>13.999999999999966</v>
      </c>
      <c r="B141">
        <f t="shared" si="4"/>
        <v>1.3833749897133756</v>
      </c>
    </row>
    <row r="142" spans="1:2" x14ac:dyDescent="0.45">
      <c r="A142">
        <f t="shared" si="5"/>
        <v>14.099999999999966</v>
      </c>
      <c r="B142">
        <f t="shared" si="4"/>
        <v>1.3987841737597513</v>
      </c>
    </row>
    <row r="143" spans="1:2" x14ac:dyDescent="0.45">
      <c r="A143">
        <f t="shared" si="5"/>
        <v>14.199999999999966</v>
      </c>
      <c r="B143">
        <f t="shared" si="4"/>
        <v>1.4126105472049622</v>
      </c>
    </row>
    <row r="144" spans="1:2" x14ac:dyDescent="0.45">
      <c r="A144">
        <f t="shared" si="5"/>
        <v>14.299999999999965</v>
      </c>
      <c r="B144">
        <f t="shared" si="4"/>
        <v>1.424728858481539</v>
      </c>
    </row>
    <row r="145" spans="1:2" x14ac:dyDescent="0.45">
      <c r="A145">
        <f t="shared" si="5"/>
        <v>14.399999999999965</v>
      </c>
      <c r="B145">
        <f t="shared" si="4"/>
        <v>1.4350314642795752</v>
      </c>
    </row>
    <row r="146" spans="1:2" x14ac:dyDescent="0.45">
      <c r="A146">
        <f t="shared" si="5"/>
        <v>14.499999999999964</v>
      </c>
      <c r="B146">
        <f t="shared" si="4"/>
        <v>1.4434292649916749</v>
      </c>
    </row>
    <row r="147" spans="1:2" x14ac:dyDescent="0.45">
      <c r="A147">
        <f t="shared" si="5"/>
        <v>14.599999999999964</v>
      </c>
      <c r="B147">
        <f t="shared" si="4"/>
        <v>1.4498524539001489</v>
      </c>
    </row>
    <row r="148" spans="1:2" x14ac:dyDescent="0.45">
      <c r="A148">
        <f t="shared" si="5"/>
        <v>14.699999999999964</v>
      </c>
      <c r="B148">
        <f t="shared" si="4"/>
        <v>1.4542510739531571</v>
      </c>
    </row>
    <row r="149" spans="1:2" x14ac:dyDescent="0.45">
      <c r="A149">
        <f t="shared" si="5"/>
        <v>14.799999999999963</v>
      </c>
      <c r="B149">
        <f t="shared" si="4"/>
        <v>1.4565953778710723</v>
      </c>
    </row>
    <row r="150" spans="1:2" x14ac:dyDescent="0.45">
      <c r="A150">
        <f t="shared" si="5"/>
        <v>14.899999999999963</v>
      </c>
      <c r="B150">
        <f t="shared" si="4"/>
        <v>1.4568759892501149</v>
      </c>
    </row>
    <row r="151" spans="1:2" x14ac:dyDescent="0.45">
      <c r="A151">
        <f t="shared" si="5"/>
        <v>14.999999999999963</v>
      </c>
      <c r="B151">
        <f t="shared" si="4"/>
        <v>1.455103864268557</v>
      </c>
    </row>
    <row r="152" spans="1:2" x14ac:dyDescent="0.45">
      <c r="A152">
        <f t="shared" si="5"/>
        <v>15.099999999999962</v>
      </c>
      <c r="B152">
        <f t="shared" si="4"/>
        <v>1.451310055532808</v>
      </c>
    </row>
    <row r="153" spans="1:2" x14ac:dyDescent="0.45">
      <c r="A153">
        <f t="shared" si="5"/>
        <v>15.199999999999962</v>
      </c>
      <c r="B153">
        <f t="shared" si="4"/>
        <v>1.4455452815078442</v>
      </c>
    </row>
    <row r="154" spans="1:2" x14ac:dyDescent="0.45">
      <c r="A154">
        <f t="shared" si="5"/>
        <v>15.299999999999962</v>
      </c>
      <c r="B154">
        <f t="shared" si="4"/>
        <v>1.4378793068405016</v>
      </c>
    </row>
    <row r="155" spans="1:2" x14ac:dyDescent="0.45">
      <c r="A155">
        <f t="shared" si="5"/>
        <v>15.399999999999961</v>
      </c>
      <c r="B155">
        <f t="shared" si="4"/>
        <v>1.4284001406872711</v>
      </c>
    </row>
    <row r="156" spans="1:2" x14ac:dyDescent="0.45">
      <c r="A156">
        <f t="shared" si="5"/>
        <v>15.499999999999961</v>
      </c>
      <c r="B156">
        <f t="shared" si="4"/>
        <v>1.4172130618834093</v>
      </c>
    </row>
    <row r="157" spans="1:2" x14ac:dyDescent="0.45">
      <c r="A157">
        <f t="shared" si="5"/>
        <v>15.599999999999961</v>
      </c>
      <c r="B157">
        <f t="shared" si="4"/>
        <v>1.4044394814209975</v>
      </c>
    </row>
    <row r="158" spans="1:2" x14ac:dyDescent="0.45">
      <c r="A158">
        <f t="shared" si="5"/>
        <v>15.69999999999996</v>
      </c>
      <c r="B158">
        <f t="shared" si="4"/>
        <v>1.3902156542248822</v>
      </c>
    </row>
    <row r="159" spans="1:2" x14ac:dyDescent="0.45">
      <c r="A159">
        <f t="shared" si="5"/>
        <v>15.79999999999996</v>
      </c>
      <c r="B159">
        <f t="shared" si="4"/>
        <v>1.3746912536129239</v>
      </c>
    </row>
    <row r="160" spans="1:2" x14ac:dyDescent="0.45">
      <c r="A160">
        <f t="shared" si="5"/>
        <v>15.899999999999959</v>
      </c>
      <c r="B160">
        <f t="shared" si="4"/>
        <v>1.3580278230878244</v>
      </c>
    </row>
    <row r="161" spans="1:2" x14ac:dyDescent="0.45">
      <c r="A161">
        <f t="shared" si="5"/>
        <v>15.999999999999959</v>
      </c>
      <c r="B161">
        <f t="shared" si="4"/>
        <v>1.3403971212204278</v>
      </c>
    </row>
    <row r="162" spans="1:2" x14ac:dyDescent="0.45">
      <c r="A162">
        <f t="shared" si="5"/>
        <v>16.099999999999959</v>
      </c>
      <c r="B162">
        <f t="shared" si="4"/>
        <v>1.3219793763387335</v>
      </c>
    </row>
    <row r="163" spans="1:2" x14ac:dyDescent="0.45">
      <c r="A163">
        <f t="shared" si="5"/>
        <v>16.19999999999996</v>
      </c>
      <c r="B163">
        <f t="shared" si="4"/>
        <v>1.3029614685244626</v>
      </c>
    </row>
    <row r="164" spans="1:2" x14ac:dyDescent="0.45">
      <c r="A164">
        <f t="shared" si="5"/>
        <v>16.299999999999962</v>
      </c>
      <c r="B164">
        <f t="shared" si="4"/>
        <v>1.2835350570330042</v>
      </c>
    </row>
    <row r="165" spans="1:2" x14ac:dyDescent="0.45">
      <c r="A165">
        <f t="shared" si="5"/>
        <v>16.399999999999963</v>
      </c>
      <c r="B165">
        <f t="shared" si="4"/>
        <v>1.2638946716878663</v>
      </c>
    </row>
    <row r="166" spans="1:2" x14ac:dyDescent="0.45">
      <c r="A166">
        <f t="shared" si="5"/>
        <v>16.499999999999964</v>
      </c>
      <c r="B166">
        <f t="shared" si="4"/>
        <v>1.2442357870539205</v>
      </c>
    </row>
    <row r="167" spans="1:2" x14ac:dyDescent="0.45">
      <c r="A167">
        <f t="shared" si="5"/>
        <v>16.599999999999966</v>
      </c>
      <c r="B167">
        <f t="shared" si="4"/>
        <v>1.2247528982632261</v>
      </c>
    </row>
    <row r="168" spans="1:2" x14ac:dyDescent="0.45">
      <c r="A168">
        <f t="shared" si="5"/>
        <v>16.699999999999967</v>
      </c>
      <c r="B168">
        <f t="shared" si="4"/>
        <v>1.2056376172531695</v>
      </c>
    </row>
    <row r="169" spans="1:2" x14ac:dyDescent="0.45">
      <c r="A169">
        <f t="shared" si="5"/>
        <v>16.799999999999969</v>
      </c>
      <c r="B169">
        <f t="shared" si="4"/>
        <v>1.1870768078810705</v>
      </c>
    </row>
    <row r="170" spans="1:2" x14ac:dyDescent="0.45">
      <c r="A170">
        <f t="shared" si="5"/>
        <v>16.89999999999997</v>
      </c>
      <c r="B170">
        <f t="shared" si="4"/>
        <v>1.169250777905948</v>
      </c>
    </row>
    <row r="171" spans="1:2" x14ac:dyDescent="0.45">
      <c r="A171">
        <f t="shared" si="5"/>
        <v>16.999999999999972</v>
      </c>
      <c r="B171">
        <f t="shared" si="4"/>
        <v>1.1523315451822445</v>
      </c>
    </row>
    <row r="172" spans="1:2" x14ac:dyDescent="0.45">
      <c r="A172">
        <f t="shared" si="5"/>
        <v>17.099999999999973</v>
      </c>
      <c r="B172">
        <f t="shared" si="4"/>
        <v>1.136481194599039</v>
      </c>
    </row>
    <row r="173" spans="1:2" x14ac:dyDescent="0.45">
      <c r="A173">
        <f t="shared" si="5"/>
        <v>17.199999999999974</v>
      </c>
      <c r="B173">
        <f t="shared" si="4"/>
        <v>1.121850341330225</v>
      </c>
    </row>
    <row r="174" spans="1:2" x14ac:dyDescent="0.45">
      <c r="A174">
        <f t="shared" si="5"/>
        <v>17.299999999999976</v>
      </c>
      <c r="B174">
        <f t="shared" si="4"/>
        <v>1.108576714846478</v>
      </c>
    </row>
    <row r="175" spans="1:2" x14ac:dyDescent="0.45">
      <c r="A175">
        <f t="shared" si="5"/>
        <v>17.399999999999977</v>
      </c>
      <c r="B175">
        <f t="shared" si="4"/>
        <v>1.0967838768899802</v>
      </c>
    </row>
    <row r="176" spans="1:2" x14ac:dyDescent="0.45">
      <c r="A176">
        <f t="shared" si="5"/>
        <v>17.499999999999979</v>
      </c>
      <c r="B176">
        <f t="shared" si="4"/>
        <v>1.0865800852406495</v>
      </c>
    </row>
    <row r="177" spans="1:2" x14ac:dyDescent="0.45">
      <c r="A177">
        <f t="shared" si="5"/>
        <v>17.59999999999998</v>
      </c>
      <c r="B177">
        <f t="shared" si="4"/>
        <v>1.0780573136218485</v>
      </c>
    </row>
    <row r="178" spans="1:2" x14ac:dyDescent="0.45">
      <c r="A178">
        <f t="shared" si="5"/>
        <v>17.699999999999982</v>
      </c>
      <c r="B178">
        <f t="shared" si="4"/>
        <v>1.0712904365191491</v>
      </c>
    </row>
    <row r="179" spans="1:2" x14ac:dyDescent="0.45">
      <c r="A179">
        <f t="shared" si="5"/>
        <v>17.799999999999983</v>
      </c>
      <c r="B179">
        <f t="shared" si="4"/>
        <v>1.0663365860333789</v>
      </c>
    </row>
    <row r="180" spans="1:2" x14ac:dyDescent="0.45">
      <c r="A180">
        <f t="shared" si="5"/>
        <v>17.899999999999984</v>
      </c>
      <c r="B180">
        <f t="shared" si="4"/>
        <v>1.0632346861753323</v>
      </c>
    </row>
    <row r="181" spans="1:2" x14ac:dyDescent="0.45">
      <c r="A181">
        <f t="shared" si="5"/>
        <v>17.999999999999986</v>
      </c>
      <c r="B181">
        <f t="shared" si="4"/>
        <v>1.0620051682510869</v>
      </c>
    </row>
    <row r="182" spans="1:2" x14ac:dyDescent="0.45">
      <c r="A182">
        <f t="shared" si="5"/>
        <v>18.099999999999987</v>
      </c>
      <c r="B182">
        <f t="shared" si="4"/>
        <v>1.0626498692011368</v>
      </c>
    </row>
    <row r="183" spans="1:2" x14ac:dyDescent="0.45">
      <c r="A183">
        <f t="shared" si="5"/>
        <v>18.199999999999989</v>
      </c>
      <c r="B183">
        <f t="shared" si="4"/>
        <v>1.0651521129610535</v>
      </c>
    </row>
    <row r="184" spans="1:2" x14ac:dyDescent="0.45">
      <c r="A184">
        <f t="shared" si="5"/>
        <v>18.29999999999999</v>
      </c>
      <c r="B184">
        <f t="shared" si="4"/>
        <v>1.06947697312357</v>
      </c>
    </row>
    <row r="185" spans="1:2" x14ac:dyDescent="0.45">
      <c r="A185">
        <f t="shared" si="5"/>
        <v>18.399999999999991</v>
      </c>
      <c r="B185">
        <f t="shared" si="4"/>
        <v>1.075571713419275</v>
      </c>
    </row>
    <row r="186" spans="1:2" x14ac:dyDescent="0.45">
      <c r="A186">
        <f t="shared" si="5"/>
        <v>18.499999999999993</v>
      </c>
      <c r="B186">
        <f t="shared" si="4"/>
        <v>1.0833664008124946</v>
      </c>
    </row>
    <row r="187" spans="1:2" x14ac:dyDescent="0.45">
      <c r="A187">
        <f t="shared" si="5"/>
        <v>18.599999999999994</v>
      </c>
      <c r="B187">
        <f t="shared" si="4"/>
        <v>1.0927746843470394</v>
      </c>
    </row>
    <row r="188" spans="1:2" x14ac:dyDescent="0.45">
      <c r="A188">
        <f t="shared" si="5"/>
        <v>18.699999999999996</v>
      </c>
      <c r="B188">
        <f t="shared" si="4"/>
        <v>1.1036947312891952</v>
      </c>
    </row>
    <row r="189" spans="1:2" x14ac:dyDescent="0.45">
      <c r="A189">
        <f t="shared" si="5"/>
        <v>18.799999999999997</v>
      </c>
      <c r="B189">
        <f t="shared" si="4"/>
        <v>1.1160103106177848</v>
      </c>
    </row>
    <row r="190" spans="1:2" x14ac:dyDescent="0.45">
      <c r="A190">
        <f t="shared" si="5"/>
        <v>18.899999999999999</v>
      </c>
      <c r="B190">
        <f t="shared" si="4"/>
        <v>1.1295920125175174</v>
      </c>
    </row>
    <row r="191" spans="1:2" x14ac:dyDescent="0.45">
      <c r="A191">
        <f t="shared" si="5"/>
        <v>19</v>
      </c>
      <c r="B191">
        <f t="shared" si="4"/>
        <v>1.1442985912553125</v>
      </c>
    </row>
    <row r="192" spans="1:2" x14ac:dyDescent="0.45">
      <c r="A192">
        <f t="shared" si="5"/>
        <v>19.100000000000001</v>
      </c>
      <c r="B192">
        <f t="shared" si="4"/>
        <v>1.1599784176717367</v>
      </c>
    </row>
    <row r="193" spans="1:2" x14ac:dyDescent="0.45">
      <c r="A193">
        <f t="shared" si="5"/>
        <v>19.200000000000003</v>
      </c>
      <c r="B193">
        <f t="shared" si="4"/>
        <v>1.1764710265117897</v>
      </c>
    </row>
    <row r="194" spans="1:2" x14ac:dyDescent="0.45">
      <c r="A194">
        <f t="shared" si="5"/>
        <v>19.300000000000004</v>
      </c>
      <c r="B194">
        <f t="shared" ref="B194:B257" si="6">0.5*_xlfn.GAUSS(A194)+BESSELJ(A194,1)+TANH(A194)</f>
        <v>1.1936087429602253</v>
      </c>
    </row>
    <row r="195" spans="1:2" x14ac:dyDescent="0.45">
      <c r="A195">
        <f t="shared" ref="A195:A258" si="7">A194+0.1</f>
        <v>19.400000000000006</v>
      </c>
      <c r="B195">
        <f t="shared" si="6"/>
        <v>1.211218372044125</v>
      </c>
    </row>
    <row r="196" spans="1:2" x14ac:dyDescent="0.45">
      <c r="A196">
        <f t="shared" si="7"/>
        <v>19.500000000000007</v>
      </c>
      <c r="B196">
        <f t="shared" si="6"/>
        <v>1.2291229340257575</v>
      </c>
    </row>
    <row r="197" spans="1:2" x14ac:dyDescent="0.45">
      <c r="A197">
        <f t="shared" si="7"/>
        <v>19.600000000000009</v>
      </c>
      <c r="B197">
        <f t="shared" si="6"/>
        <v>1.2471434285364131</v>
      </c>
    </row>
    <row r="198" spans="1:2" x14ac:dyDescent="0.45">
      <c r="A198">
        <f t="shared" si="7"/>
        <v>19.70000000000001</v>
      </c>
      <c r="B198">
        <f t="shared" si="6"/>
        <v>1.2651006099998083</v>
      </c>
    </row>
    <row r="199" spans="1:2" x14ac:dyDescent="0.45">
      <c r="A199">
        <f t="shared" si="7"/>
        <v>19.800000000000011</v>
      </c>
      <c r="B199">
        <f t="shared" si="6"/>
        <v>1.2828167568630893</v>
      </c>
    </row>
    <row r="200" spans="1:2" x14ac:dyDescent="0.45">
      <c r="A200">
        <f t="shared" si="7"/>
        <v>19.900000000000013</v>
      </c>
      <c r="B200">
        <f t="shared" si="6"/>
        <v>1.3001174172939725</v>
      </c>
    </row>
    <row r="201" spans="1:2" x14ac:dyDescent="0.45">
      <c r="A201">
        <f t="shared" si="7"/>
        <v>20.000000000000014</v>
      </c>
      <c r="B201">
        <f t="shared" si="6"/>
        <v>1.3168331143120544</v>
      </c>
    </row>
    <row r="202" spans="1:2" x14ac:dyDescent="0.45">
      <c r="A202">
        <f t="shared" si="7"/>
        <v>20.100000000000016</v>
      </c>
      <c r="B202">
        <f t="shared" si="6"/>
        <v>1.3328009937970775</v>
      </c>
    </row>
    <row r="203" spans="1:2" x14ac:dyDescent="0.45">
      <c r="A203">
        <f t="shared" si="7"/>
        <v>20.200000000000017</v>
      </c>
      <c r="B203">
        <f t="shared" si="6"/>
        <v>1.3478663994516236</v>
      </c>
    </row>
    <row r="204" spans="1:2" x14ac:dyDescent="0.45">
      <c r="A204">
        <f t="shared" si="7"/>
        <v>20.300000000000018</v>
      </c>
      <c r="B204">
        <f t="shared" si="6"/>
        <v>1.361884359583428</v>
      </c>
    </row>
    <row r="205" spans="1:2" x14ac:dyDescent="0.45">
      <c r="A205">
        <f t="shared" si="7"/>
        <v>20.40000000000002</v>
      </c>
      <c r="B205">
        <f t="shared" si="6"/>
        <v>1.3747209715049733</v>
      </c>
    </row>
    <row r="206" spans="1:2" x14ac:dyDescent="0.45">
      <c r="A206">
        <f t="shared" si="7"/>
        <v>20.500000000000021</v>
      </c>
      <c r="B206">
        <f t="shared" si="6"/>
        <v>1.3862546704154699</v>
      </c>
    </row>
    <row r="207" spans="1:2" x14ac:dyDescent="0.45">
      <c r="A207">
        <f t="shared" si="7"/>
        <v>20.600000000000023</v>
      </c>
      <c r="B207">
        <f t="shared" si="6"/>
        <v>1.3963773708218077</v>
      </c>
    </row>
    <row r="208" spans="1:2" x14ac:dyDescent="0.45">
      <c r="A208">
        <f t="shared" si="7"/>
        <v>20.700000000000024</v>
      </c>
      <c r="B208">
        <f t="shared" si="6"/>
        <v>1.4049954698583793</v>
      </c>
    </row>
    <row r="209" spans="1:2" x14ac:dyDescent="0.45">
      <c r="A209">
        <f t="shared" si="7"/>
        <v>20.800000000000026</v>
      </c>
      <c r="B209">
        <f t="shared" si="6"/>
        <v>1.412030703267646</v>
      </c>
    </row>
    <row r="210" spans="1:2" x14ac:dyDescent="0.45">
      <c r="A210">
        <f t="shared" si="7"/>
        <v>20.900000000000027</v>
      </c>
      <c r="B210">
        <f t="shared" si="6"/>
        <v>1.4174208462898075</v>
      </c>
    </row>
    <row r="211" spans="1:2" x14ac:dyDescent="0.45">
      <c r="A211">
        <f t="shared" si="7"/>
        <v>21.000000000000028</v>
      </c>
      <c r="B211">
        <f t="shared" si="6"/>
        <v>1.4211202532660814</v>
      </c>
    </row>
    <row r="212" spans="1:2" x14ac:dyDescent="0.45">
      <c r="A212">
        <f t="shared" si="7"/>
        <v>21.10000000000003</v>
      </c>
      <c r="B212">
        <f t="shared" si="6"/>
        <v>1.4231002313703693</v>
      </c>
    </row>
    <row r="213" spans="1:2" x14ac:dyDescent="0.45">
      <c r="A213">
        <f t="shared" si="7"/>
        <v>21.200000000000031</v>
      </c>
      <c r="B213">
        <f t="shared" si="6"/>
        <v>1.4233492455325143</v>
      </c>
    </row>
    <row r="214" spans="1:2" x14ac:dyDescent="0.45">
      <c r="A214">
        <f t="shared" si="7"/>
        <v>21.300000000000033</v>
      </c>
      <c r="B214">
        <f t="shared" si="6"/>
        <v>1.4218729532866581</v>
      </c>
    </row>
    <row r="215" spans="1:2" x14ac:dyDescent="0.45">
      <c r="A215">
        <f t="shared" si="7"/>
        <v>21.400000000000034</v>
      </c>
      <c r="B215">
        <f t="shared" si="6"/>
        <v>1.4186940699539381</v>
      </c>
    </row>
    <row r="216" spans="1:2" x14ac:dyDescent="0.45">
      <c r="A216">
        <f t="shared" si="7"/>
        <v>21.500000000000036</v>
      </c>
      <c r="B216">
        <f t="shared" si="6"/>
        <v>1.4138520662335008</v>
      </c>
    </row>
    <row r="217" spans="1:2" x14ac:dyDescent="0.45">
      <c r="A217">
        <f t="shared" si="7"/>
        <v>21.600000000000037</v>
      </c>
      <c r="B217">
        <f t="shared" si="6"/>
        <v>1.4074027019132918</v>
      </c>
    </row>
    <row r="218" spans="1:2" x14ac:dyDescent="0.45">
      <c r="A218">
        <f t="shared" si="7"/>
        <v>21.700000000000038</v>
      </c>
      <c r="B218">
        <f t="shared" si="6"/>
        <v>1.3994174010063896</v>
      </c>
    </row>
    <row r="219" spans="1:2" x14ac:dyDescent="0.45">
      <c r="A219">
        <f t="shared" si="7"/>
        <v>21.80000000000004</v>
      </c>
      <c r="B219">
        <f t="shared" si="6"/>
        <v>1.3899824751543393</v>
      </c>
    </row>
    <row r="220" spans="1:2" x14ac:dyDescent="0.45">
      <c r="A220">
        <f t="shared" si="7"/>
        <v>21.900000000000041</v>
      </c>
      <c r="B220">
        <f t="shared" si="6"/>
        <v>1.3791982036011805</v>
      </c>
    </row>
    <row r="221" spans="1:2" x14ac:dyDescent="0.45">
      <c r="A221">
        <f t="shared" si="7"/>
        <v>22.000000000000043</v>
      </c>
      <c r="B221">
        <f t="shared" si="6"/>
        <v>1.3671777794166586</v>
      </c>
    </row>
    <row r="222" spans="1:2" x14ac:dyDescent="0.45">
      <c r="A222">
        <f t="shared" si="7"/>
        <v>22.100000000000044</v>
      </c>
      <c r="B222">
        <f t="shared" si="6"/>
        <v>1.3540461329212874</v>
      </c>
    </row>
    <row r="223" spans="1:2" x14ac:dyDescent="0.45">
      <c r="A223">
        <f t="shared" si="7"/>
        <v>22.200000000000045</v>
      </c>
      <c r="B223">
        <f t="shared" si="6"/>
        <v>1.3399386444274315</v>
      </c>
    </row>
    <row r="224" spans="1:2" x14ac:dyDescent="0.45">
      <c r="A224">
        <f t="shared" si="7"/>
        <v>22.300000000000047</v>
      </c>
      <c r="B224">
        <f t="shared" si="6"/>
        <v>1.3249997594484477</v>
      </c>
    </row>
    <row r="225" spans="1:2" x14ac:dyDescent="0.45">
      <c r="A225">
        <f t="shared" si="7"/>
        <v>22.400000000000048</v>
      </c>
      <c r="B225">
        <f t="shared" si="6"/>
        <v>1.3093815204324746</v>
      </c>
    </row>
    <row r="226" spans="1:2" x14ac:dyDescent="0.45">
      <c r="A226">
        <f t="shared" si="7"/>
        <v>22.50000000000005</v>
      </c>
      <c r="B226">
        <f t="shared" si="6"/>
        <v>1.2932420298403378</v>
      </c>
    </row>
    <row r="227" spans="1:2" x14ac:dyDescent="0.45">
      <c r="A227">
        <f t="shared" si="7"/>
        <v>22.600000000000051</v>
      </c>
      <c r="B227">
        <f t="shared" si="6"/>
        <v>1.2767438600013201</v>
      </c>
    </row>
    <row r="228" spans="1:2" x14ac:dyDescent="0.45">
      <c r="A228">
        <f t="shared" si="7"/>
        <v>22.700000000000053</v>
      </c>
      <c r="B228">
        <f t="shared" si="6"/>
        <v>1.2600524256407748</v>
      </c>
    </row>
    <row r="229" spans="1:2" x14ac:dyDescent="0.45">
      <c r="A229">
        <f t="shared" si="7"/>
        <v>22.800000000000054</v>
      </c>
      <c r="B229">
        <f t="shared" si="6"/>
        <v>1.2433343352758304</v>
      </c>
    </row>
    <row r="230" spans="1:2" x14ac:dyDescent="0.45">
      <c r="A230">
        <f t="shared" si="7"/>
        <v>22.900000000000055</v>
      </c>
      <c r="B230">
        <f t="shared" si="6"/>
        <v>1.2267557378173686</v>
      </c>
    </row>
    <row r="231" spans="1:2" x14ac:dyDescent="0.45">
      <c r="A231">
        <f t="shared" si="7"/>
        <v>23.000000000000057</v>
      </c>
      <c r="B231">
        <f t="shared" si="6"/>
        <v>1.2104806806973034</v>
      </c>
    </row>
    <row r="232" spans="1:2" x14ac:dyDescent="0.45">
      <c r="A232">
        <f t="shared" si="7"/>
        <v>23.100000000000058</v>
      </c>
      <c r="B232">
        <f t="shared" si="6"/>
        <v>1.1946694956607291</v>
      </c>
    </row>
    <row r="233" spans="1:2" x14ac:dyDescent="0.45">
      <c r="A233">
        <f t="shared" si="7"/>
        <v>23.20000000000006</v>
      </c>
      <c r="B233">
        <f t="shared" si="6"/>
        <v>1.179477228025126</v>
      </c>
    </row>
    <row r="234" spans="1:2" x14ac:dyDescent="0.45">
      <c r="A234">
        <f t="shared" si="7"/>
        <v>23.300000000000061</v>
      </c>
      <c r="B234">
        <f t="shared" si="6"/>
        <v>1.1650521247174235</v>
      </c>
    </row>
    <row r="235" spans="1:2" x14ac:dyDescent="0.45">
      <c r="A235">
        <f t="shared" si="7"/>
        <v>23.400000000000063</v>
      </c>
      <c r="B235">
        <f t="shared" si="6"/>
        <v>1.1515341957597294</v>
      </c>
    </row>
    <row r="236" spans="1:2" x14ac:dyDescent="0.45">
      <c r="A236">
        <f t="shared" si="7"/>
        <v>23.500000000000064</v>
      </c>
      <c r="B236">
        <f t="shared" si="6"/>
        <v>1.1390538630927816</v>
      </c>
    </row>
    <row r="237" spans="1:2" x14ac:dyDescent="0.45">
      <c r="A237">
        <f t="shared" si="7"/>
        <v>23.600000000000065</v>
      </c>
      <c r="B237">
        <f t="shared" si="6"/>
        <v>1.1277307097108906</v>
      </c>
    </row>
    <row r="238" spans="1:2" x14ac:dyDescent="0.45">
      <c r="A238">
        <f t="shared" si="7"/>
        <v>23.700000000000067</v>
      </c>
      <c r="B238">
        <f t="shared" si="6"/>
        <v>1.1176723410427891</v>
      </c>
    </row>
    <row r="239" spans="1:2" x14ac:dyDescent="0.45">
      <c r="A239">
        <f t="shared" si="7"/>
        <v>23.800000000000068</v>
      </c>
      <c r="B239">
        <f t="shared" si="6"/>
        <v>1.1089733693600714</v>
      </c>
    </row>
    <row r="240" spans="1:2" x14ac:dyDescent="0.45">
      <c r="A240">
        <f t="shared" si="7"/>
        <v>23.90000000000007</v>
      </c>
      <c r="B240">
        <f t="shared" si="6"/>
        <v>1.1017145307405538</v>
      </c>
    </row>
    <row r="241" spans="1:2" x14ac:dyDescent="0.45">
      <c r="A241">
        <f t="shared" si="7"/>
        <v>24.000000000000071</v>
      </c>
      <c r="B241">
        <f t="shared" si="6"/>
        <v>1.0959619427705745</v>
      </c>
    </row>
    <row r="242" spans="1:2" x14ac:dyDescent="0.45">
      <c r="A242">
        <f t="shared" si="7"/>
        <v>24.100000000000072</v>
      </c>
      <c r="B242">
        <f t="shared" si="6"/>
        <v>1.0917665097515694</v>
      </c>
    </row>
    <row r="243" spans="1:2" x14ac:dyDescent="0.45">
      <c r="A243">
        <f t="shared" si="7"/>
        <v>24.200000000000074</v>
      </c>
      <c r="B243">
        <f t="shared" si="6"/>
        <v>1.0891634806963677</v>
      </c>
    </row>
    <row r="244" spans="1:2" x14ac:dyDescent="0.45">
      <c r="A244">
        <f t="shared" si="7"/>
        <v>24.300000000000075</v>
      </c>
      <c r="B244">
        <f t="shared" si="6"/>
        <v>1.0881721638743647</v>
      </c>
    </row>
    <row r="245" spans="1:2" x14ac:dyDescent="0.45">
      <c r="A245">
        <f t="shared" si="7"/>
        <v>24.400000000000077</v>
      </c>
      <c r="B245">
        <f t="shared" si="6"/>
        <v>1.088795800107192</v>
      </c>
    </row>
    <row r="246" spans="1:2" x14ac:dyDescent="0.45">
      <c r="A246">
        <f t="shared" si="7"/>
        <v>24.500000000000078</v>
      </c>
      <c r="B246">
        <f t="shared" si="6"/>
        <v>1.0910215954431719</v>
      </c>
    </row>
    <row r="247" spans="1:2" x14ac:dyDescent="0.45">
      <c r="A247">
        <f t="shared" si="7"/>
        <v>24.60000000000008</v>
      </c>
      <c r="B247">
        <f t="shared" si="6"/>
        <v>1.0948209122651931</v>
      </c>
    </row>
    <row r="248" spans="1:2" x14ac:dyDescent="0.45">
      <c r="A248">
        <f t="shared" si="7"/>
        <v>24.700000000000081</v>
      </c>
      <c r="B248">
        <f t="shared" si="6"/>
        <v>1.1001496163282227</v>
      </c>
    </row>
    <row r="249" spans="1:2" x14ac:dyDescent="0.45">
      <c r="A249">
        <f t="shared" si="7"/>
        <v>24.800000000000082</v>
      </c>
      <c r="B249">
        <f t="shared" si="6"/>
        <v>1.1069485756946642</v>
      </c>
    </row>
    <row r="250" spans="1:2" x14ac:dyDescent="0.45">
      <c r="A250">
        <f t="shared" si="7"/>
        <v>24.900000000000084</v>
      </c>
      <c r="B250">
        <f t="shared" si="6"/>
        <v>1.1151443060531783</v>
      </c>
    </row>
    <row r="251" spans="1:2" x14ac:dyDescent="0.45">
      <c r="A251">
        <f t="shared" si="7"/>
        <v>25.000000000000085</v>
      </c>
      <c r="B251">
        <f t="shared" si="6"/>
        <v>1.1246497554837536</v>
      </c>
    </row>
    <row r="252" spans="1:2" x14ac:dyDescent="0.45">
      <c r="A252">
        <f t="shared" si="7"/>
        <v>25.100000000000087</v>
      </c>
      <c r="B252">
        <f t="shared" si="6"/>
        <v>1.1353652203825897</v>
      </c>
    </row>
    <row r="253" spans="1:2" x14ac:dyDescent="0.45">
      <c r="A253">
        <f t="shared" si="7"/>
        <v>25.200000000000088</v>
      </c>
      <c r="B253">
        <f t="shared" si="6"/>
        <v>1.1471793829976871</v>
      </c>
    </row>
    <row r="254" spans="1:2" x14ac:dyDescent="0.45">
      <c r="A254">
        <f t="shared" si="7"/>
        <v>25.30000000000009</v>
      </c>
      <c r="B254">
        <f t="shared" si="6"/>
        <v>1.1599704598621055</v>
      </c>
    </row>
    <row r="255" spans="1:2" x14ac:dyDescent="0.45">
      <c r="A255">
        <f t="shared" si="7"/>
        <v>25.400000000000091</v>
      </c>
      <c r="B255">
        <f t="shared" si="6"/>
        <v>1.1736074493576827</v>
      </c>
    </row>
    <row r="256" spans="1:2" x14ac:dyDescent="0.45">
      <c r="A256">
        <f t="shared" si="7"/>
        <v>25.500000000000092</v>
      </c>
      <c r="B256">
        <f t="shared" si="6"/>
        <v>1.1879514657076582</v>
      </c>
    </row>
    <row r="257" spans="1:2" x14ac:dyDescent="0.45">
      <c r="A257">
        <f t="shared" si="7"/>
        <v>25.600000000000094</v>
      </c>
      <c r="B257">
        <f t="shared" si="6"/>
        <v>1.2028571458908346</v>
      </c>
    </row>
    <row r="258" spans="1:2" x14ac:dyDescent="0.45">
      <c r="A258">
        <f t="shared" si="7"/>
        <v>25.700000000000095</v>
      </c>
      <c r="B258">
        <f t="shared" ref="B258:B321" si="8">0.5*_xlfn.GAUSS(A258)+BESSELJ(A258,1)+TANH(A258)</f>
        <v>1.2181741153001377</v>
      </c>
    </row>
    <row r="259" spans="1:2" x14ac:dyDescent="0.45">
      <c r="A259">
        <f t="shared" ref="A259:A322" si="9">A258+0.1</f>
        <v>25.800000000000097</v>
      </c>
      <c r="B259">
        <f t="shared" si="8"/>
        <v>1.2337484974408244</v>
      </c>
    </row>
    <row r="260" spans="1:2" x14ac:dyDescent="0.45">
      <c r="A260">
        <f t="shared" si="9"/>
        <v>25.900000000000098</v>
      </c>
      <c r="B260">
        <f t="shared" si="8"/>
        <v>1.2494244525828058</v>
      </c>
    </row>
    <row r="261" spans="1:2" x14ac:dyDescent="0.45">
      <c r="A261">
        <f t="shared" si="9"/>
        <v>26.000000000000099</v>
      </c>
      <c r="B261">
        <f t="shared" si="8"/>
        <v>1.265045730050872</v>
      </c>
    </row>
    <row r="262" spans="1:2" x14ac:dyDescent="0.45">
      <c r="A262">
        <f t="shared" si="9"/>
        <v>26.100000000000101</v>
      </c>
      <c r="B262">
        <f t="shared" si="8"/>
        <v>1.280457218757729</v>
      </c>
    </row>
    <row r="263" spans="1:2" x14ac:dyDescent="0.45">
      <c r="A263">
        <f t="shared" si="9"/>
        <v>26.200000000000102</v>
      </c>
      <c r="B263">
        <f t="shared" si="8"/>
        <v>1.2955064806579815</v>
      </c>
    </row>
    <row r="264" spans="1:2" x14ac:dyDescent="0.45">
      <c r="A264">
        <f t="shared" si="9"/>
        <v>26.300000000000104</v>
      </c>
      <c r="B264">
        <f t="shared" si="8"/>
        <v>1.3100452520252337</v>
      </c>
    </row>
    <row r="265" spans="1:2" x14ac:dyDescent="0.45">
      <c r="A265">
        <f t="shared" si="9"/>
        <v>26.400000000000105</v>
      </c>
      <c r="B265">
        <f t="shared" si="8"/>
        <v>1.3239308978266275</v>
      </c>
    </row>
    <row r="266" spans="1:2" x14ac:dyDescent="0.45">
      <c r="A266">
        <f t="shared" si="9"/>
        <v>26.500000000000107</v>
      </c>
      <c r="B266">
        <f t="shared" si="8"/>
        <v>1.3370278049851956</v>
      </c>
    </row>
    <row r="267" spans="1:2" x14ac:dyDescent="0.45">
      <c r="A267">
        <f t="shared" si="9"/>
        <v>26.600000000000108</v>
      </c>
      <c r="B267">
        <f t="shared" si="8"/>
        <v>1.3492087009748257</v>
      </c>
    </row>
    <row r="268" spans="1:2" x14ac:dyDescent="0.45">
      <c r="A268">
        <f t="shared" si="9"/>
        <v>26.700000000000109</v>
      </c>
      <c r="B268">
        <f t="shared" si="8"/>
        <v>1.3603558849784632</v>
      </c>
    </row>
    <row r="269" spans="1:2" x14ac:dyDescent="0.45">
      <c r="A269">
        <f t="shared" si="9"/>
        <v>26.800000000000111</v>
      </c>
      <c r="B269">
        <f t="shared" si="8"/>
        <v>1.3703623597492363</v>
      </c>
    </row>
    <row r="270" spans="1:2" x14ac:dyDescent="0.45">
      <c r="A270">
        <f t="shared" si="9"/>
        <v>26.900000000000112</v>
      </c>
      <c r="B270">
        <f t="shared" si="8"/>
        <v>1.3791328533371106</v>
      </c>
    </row>
    <row r="271" spans="1:2" x14ac:dyDescent="0.45">
      <c r="A271">
        <f t="shared" si="9"/>
        <v>27.000000000000114</v>
      </c>
      <c r="B271">
        <f t="shared" si="8"/>
        <v>1.3865847209699647</v>
      </c>
    </row>
    <row r="272" spans="1:2" x14ac:dyDescent="0.45">
      <c r="A272">
        <f t="shared" si="9"/>
        <v>27.100000000000115</v>
      </c>
      <c r="B272">
        <f t="shared" si="8"/>
        <v>1.3926487185962229</v>
      </c>
    </row>
    <row r="273" spans="1:2" x14ac:dyDescent="0.45">
      <c r="A273">
        <f t="shared" si="9"/>
        <v>27.200000000000117</v>
      </c>
      <c r="B273">
        <f t="shared" si="8"/>
        <v>1.3972696408940024</v>
      </c>
    </row>
    <row r="274" spans="1:2" x14ac:dyDescent="0.45">
      <c r="A274">
        <f t="shared" si="9"/>
        <v>27.300000000000118</v>
      </c>
      <c r="B274">
        <f t="shared" si="8"/>
        <v>1.400406817916136</v>
      </c>
    </row>
    <row r="275" spans="1:2" x14ac:dyDescent="0.45">
      <c r="A275">
        <f t="shared" si="9"/>
        <v>27.400000000000119</v>
      </c>
      <c r="B275">
        <f t="shared" si="8"/>
        <v>1.4020344659576907</v>
      </c>
    </row>
    <row r="276" spans="1:2" x14ac:dyDescent="0.45">
      <c r="A276">
        <f t="shared" si="9"/>
        <v>27.500000000000121</v>
      </c>
      <c r="B276">
        <f t="shared" si="8"/>
        <v>1.4021418896885915</v>
      </c>
    </row>
    <row r="277" spans="1:2" x14ac:dyDescent="0.45">
      <c r="A277">
        <f t="shared" si="9"/>
        <v>27.600000000000122</v>
      </c>
      <c r="B277">
        <f t="shared" si="8"/>
        <v>1.4007335340741853</v>
      </c>
    </row>
    <row r="278" spans="1:2" x14ac:dyDescent="0.45">
      <c r="A278">
        <f t="shared" si="9"/>
        <v>27.700000000000124</v>
      </c>
      <c r="B278">
        <f t="shared" si="8"/>
        <v>1.3978288860963599</v>
      </c>
    </row>
    <row r="279" spans="1:2" x14ac:dyDescent="0.45">
      <c r="A279">
        <f t="shared" si="9"/>
        <v>27.800000000000125</v>
      </c>
      <c r="B279">
        <f t="shared" si="8"/>
        <v>1.3934622277724615</v>
      </c>
    </row>
    <row r="280" spans="1:2" x14ac:dyDescent="0.45">
      <c r="A280">
        <f t="shared" si="9"/>
        <v>27.900000000000126</v>
      </c>
      <c r="B280">
        <f t="shared" si="8"/>
        <v>1.3876822434340681</v>
      </c>
    </row>
    <row r="281" spans="1:2" x14ac:dyDescent="0.45">
      <c r="A281">
        <f t="shared" si="9"/>
        <v>28.000000000000128</v>
      </c>
      <c r="B281">
        <f t="shared" si="8"/>
        <v>1.3805514856583332</v>
      </c>
    </row>
    <row r="282" spans="1:2" x14ac:dyDescent="0.45">
      <c r="A282">
        <f t="shared" si="9"/>
        <v>28.100000000000129</v>
      </c>
      <c r="B282">
        <f t="shared" si="8"/>
        <v>1.3721457056270898</v>
      </c>
    </row>
    <row r="283" spans="1:2" x14ac:dyDescent="0.45">
      <c r="A283">
        <f t="shared" si="9"/>
        <v>28.200000000000131</v>
      </c>
      <c r="B283">
        <f t="shared" si="8"/>
        <v>1.362553055009716</v>
      </c>
    </row>
    <row r="284" spans="1:2" x14ac:dyDescent="0.45">
      <c r="A284">
        <f t="shared" si="9"/>
        <v>28.300000000000132</v>
      </c>
      <c r="B284">
        <f t="shared" si="8"/>
        <v>1.3518731677120925</v>
      </c>
    </row>
    <row r="285" spans="1:2" x14ac:dyDescent="0.45">
      <c r="A285">
        <f t="shared" si="9"/>
        <v>28.400000000000134</v>
      </c>
      <c r="B285">
        <f t="shared" si="8"/>
        <v>1.3402161309937706</v>
      </c>
    </row>
    <row r="286" spans="1:2" x14ac:dyDescent="0.45">
      <c r="A286">
        <f t="shared" si="9"/>
        <v>28.500000000000135</v>
      </c>
      <c r="B286">
        <f t="shared" si="8"/>
        <v>1.3277013565175428</v>
      </c>
    </row>
    <row r="287" spans="1:2" x14ac:dyDescent="0.45">
      <c r="A287">
        <f t="shared" si="9"/>
        <v>28.600000000000136</v>
      </c>
      <c r="B287">
        <f t="shared" si="8"/>
        <v>1.3144563628498207</v>
      </c>
    </row>
    <row r="288" spans="1:2" x14ac:dyDescent="0.45">
      <c r="A288">
        <f t="shared" si="9"/>
        <v>28.700000000000138</v>
      </c>
      <c r="B288">
        <f t="shared" si="8"/>
        <v>1.3006154817674831</v>
      </c>
    </row>
    <row r="289" spans="1:2" x14ac:dyDescent="0.45">
      <c r="A289">
        <f t="shared" si="9"/>
        <v>28.800000000000139</v>
      </c>
      <c r="B289">
        <f t="shared" si="8"/>
        <v>1.286318501439311</v>
      </c>
    </row>
    <row r="290" spans="1:2" x14ac:dyDescent="0.45">
      <c r="A290">
        <f t="shared" si="9"/>
        <v>28.900000000000141</v>
      </c>
      <c r="B290">
        <f t="shared" si="8"/>
        <v>1.2717092601310882</v>
      </c>
    </row>
    <row r="291" spans="1:2" x14ac:dyDescent="0.45">
      <c r="A291">
        <f t="shared" si="9"/>
        <v>29.000000000000142</v>
      </c>
      <c r="B291">
        <f t="shared" si="8"/>
        <v>1.256934204527669</v>
      </c>
    </row>
    <row r="292" spans="1:2" x14ac:dyDescent="0.45">
      <c r="A292">
        <f t="shared" si="9"/>
        <v>29.100000000000144</v>
      </c>
      <c r="B292">
        <f t="shared" si="8"/>
        <v>1.2421409270687946</v>
      </c>
    </row>
    <row r="293" spans="1:2" x14ac:dyDescent="0.45">
      <c r="A293">
        <f t="shared" si="9"/>
        <v>29.200000000000145</v>
      </c>
      <c r="B293">
        <f t="shared" si="8"/>
        <v>1.2274766968556508</v>
      </c>
    </row>
    <row r="294" spans="1:2" x14ac:dyDescent="0.45">
      <c r="A294">
        <f t="shared" si="9"/>
        <v>29.300000000000146</v>
      </c>
      <c r="B294">
        <f t="shared" si="8"/>
        <v>1.2130869987009891</v>
      </c>
    </row>
    <row r="295" spans="1:2" x14ac:dyDescent="0.45">
      <c r="A295">
        <f t="shared" si="9"/>
        <v>29.400000000000148</v>
      </c>
      <c r="B295">
        <f t="shared" si="8"/>
        <v>1.1991140947673511</v>
      </c>
    </row>
    <row r="296" spans="1:2" x14ac:dyDescent="0.45">
      <c r="A296">
        <f t="shared" si="9"/>
        <v>29.500000000000149</v>
      </c>
      <c r="B296">
        <f t="shared" si="8"/>
        <v>1.1856956229672853</v>
      </c>
    </row>
    <row r="297" spans="1:2" x14ac:dyDescent="0.45">
      <c r="A297">
        <f t="shared" si="9"/>
        <v>29.600000000000151</v>
      </c>
      <c r="B297">
        <f t="shared" si="8"/>
        <v>1.1729632458895496</v>
      </c>
    </row>
    <row r="298" spans="1:2" x14ac:dyDescent="0.45">
      <c r="A298">
        <f t="shared" si="9"/>
        <v>29.700000000000152</v>
      </c>
      <c r="B298">
        <f t="shared" si="8"/>
        <v>1.1610413634706198</v>
      </c>
    </row>
    <row r="299" spans="1:2" x14ac:dyDescent="0.45">
      <c r="A299">
        <f t="shared" si="9"/>
        <v>29.800000000000153</v>
      </c>
      <c r="B299">
        <f t="shared" si="8"/>
        <v>1.1500459019571951</v>
      </c>
    </row>
    <row r="300" spans="1:2" x14ac:dyDescent="0.45">
      <c r="A300">
        <f t="shared" si="9"/>
        <v>29.900000000000155</v>
      </c>
      <c r="B300">
        <f t="shared" si="8"/>
        <v>1.140083190909847</v>
      </c>
    </row>
    <row r="301" spans="1:2" x14ac:dyDescent="0.45">
      <c r="A301">
        <f t="shared" si="9"/>
        <v>30.000000000000156</v>
      </c>
      <c r="B301">
        <f t="shared" si="8"/>
        <v>1.1312489390887559</v>
      </c>
    </row>
    <row r="302" spans="1:2" x14ac:dyDescent="0.45">
      <c r="A302">
        <f t="shared" si="9"/>
        <v>30.100000000000158</v>
      </c>
      <c r="B302">
        <f t="shared" si="8"/>
        <v>1.1236273190489288</v>
      </c>
    </row>
    <row r="303" spans="1:2" x14ac:dyDescent="0.45">
      <c r="A303">
        <f t="shared" si="9"/>
        <v>30.200000000000159</v>
      </c>
      <c r="B303">
        <f t="shared" si="8"/>
        <v>1.1172901691647579</v>
      </c>
    </row>
    <row r="304" spans="1:2" x14ac:dyDescent="0.45">
      <c r="A304">
        <f t="shared" si="9"/>
        <v>30.300000000000161</v>
      </c>
      <c r="B304">
        <f t="shared" si="8"/>
        <v>1.1122963206134759</v>
      </c>
    </row>
    <row r="305" spans="1:2" x14ac:dyDescent="0.45">
      <c r="A305">
        <f t="shared" si="9"/>
        <v>30.400000000000162</v>
      </c>
      <c r="B305">
        <f t="shared" si="8"/>
        <v>1.1086910555860101</v>
      </c>
    </row>
    <row r="306" spans="1:2" x14ac:dyDescent="0.45">
      <c r="A306">
        <f t="shared" si="9"/>
        <v>30.500000000000163</v>
      </c>
      <c r="B306">
        <f t="shared" si="8"/>
        <v>1.1065057016746278</v>
      </c>
    </row>
    <row r="307" spans="1:2" x14ac:dyDescent="0.45">
      <c r="A307">
        <f t="shared" si="9"/>
        <v>30.600000000000165</v>
      </c>
      <c r="B307">
        <f t="shared" si="8"/>
        <v>1.1057573660227891</v>
      </c>
    </row>
    <row r="308" spans="1:2" x14ac:dyDescent="0.45">
      <c r="A308">
        <f t="shared" si="9"/>
        <v>30.700000000000166</v>
      </c>
      <c r="B308">
        <f t="shared" si="8"/>
        <v>1.1064488114274171</v>
      </c>
    </row>
    <row r="309" spans="1:2" x14ac:dyDescent="0.45">
      <c r="A309">
        <f t="shared" si="9"/>
        <v>30.800000000000168</v>
      </c>
      <c r="B309">
        <f t="shared" si="8"/>
        <v>1.1085684751712441</v>
      </c>
    </row>
    <row r="310" spans="1:2" x14ac:dyDescent="0.45">
      <c r="A310">
        <f t="shared" si="9"/>
        <v>30.900000000000169</v>
      </c>
      <c r="B310">
        <f t="shared" si="8"/>
        <v>1.1120906299469873</v>
      </c>
    </row>
    <row r="311" spans="1:2" x14ac:dyDescent="0.45">
      <c r="A311">
        <f t="shared" si="9"/>
        <v>31.000000000000171</v>
      </c>
      <c r="B311">
        <f t="shared" si="8"/>
        <v>1.116975684829896</v>
      </c>
    </row>
    <row r="312" spans="1:2" x14ac:dyDescent="0.45">
      <c r="A312">
        <f t="shared" si="9"/>
        <v>31.100000000000172</v>
      </c>
      <c r="B312">
        <f t="shared" si="8"/>
        <v>1.1231706228745146</v>
      </c>
    </row>
    <row r="313" spans="1:2" x14ac:dyDescent="0.45">
      <c r="A313">
        <f t="shared" si="9"/>
        <v>31.200000000000173</v>
      </c>
      <c r="B313">
        <f t="shared" si="8"/>
        <v>1.1306095705689172</v>
      </c>
    </row>
    <row r="314" spans="1:2" x14ac:dyDescent="0.45">
      <c r="A314">
        <f t="shared" si="9"/>
        <v>31.300000000000175</v>
      </c>
      <c r="B314">
        <f t="shared" si="8"/>
        <v>1.1392144930883465</v>
      </c>
    </row>
    <row r="315" spans="1:2" x14ac:dyDescent="0.45">
      <c r="A315">
        <f t="shared" si="9"/>
        <v>31.400000000000176</v>
      </c>
      <c r="B315">
        <f t="shared" si="8"/>
        <v>1.1488960080627593</v>
      </c>
    </row>
    <row r="316" spans="1:2" x14ac:dyDescent="0.45">
      <c r="A316">
        <f t="shared" si="9"/>
        <v>31.500000000000178</v>
      </c>
      <c r="B316">
        <f t="shared" si="8"/>
        <v>1.1595543094211462</v>
      </c>
    </row>
    <row r="317" spans="1:2" x14ac:dyDescent="0.45">
      <c r="A317">
        <f t="shared" si="9"/>
        <v>31.600000000000179</v>
      </c>
      <c r="B317">
        <f t="shared" si="8"/>
        <v>1.1710801918108869</v>
      </c>
    </row>
    <row r="318" spans="1:2" x14ac:dyDescent="0.45">
      <c r="A318">
        <f t="shared" si="9"/>
        <v>31.70000000000018</v>
      </c>
      <c r="B318">
        <f t="shared" si="8"/>
        <v>1.1833561651230151</v>
      </c>
    </row>
    <row r="319" spans="1:2" x14ac:dyDescent="0.45">
      <c r="A319">
        <f t="shared" si="9"/>
        <v>31.800000000000182</v>
      </c>
      <c r="B319">
        <f t="shared" si="8"/>
        <v>1.1962576477934486</v>
      </c>
    </row>
    <row r="320" spans="1:2" x14ac:dyDescent="0.45">
      <c r="A320">
        <f t="shared" si="9"/>
        <v>31.900000000000183</v>
      </c>
      <c r="B320">
        <f t="shared" si="8"/>
        <v>1.209654226804133</v>
      </c>
    </row>
    <row r="321" spans="1:2" x14ac:dyDescent="0.45">
      <c r="A321">
        <f t="shared" si="9"/>
        <v>32.000000000000185</v>
      </c>
      <c r="B321">
        <f t="shared" si="8"/>
        <v>1.2234109716837409</v>
      </c>
    </row>
    <row r="322" spans="1:2" x14ac:dyDescent="0.45">
      <c r="A322">
        <f t="shared" si="9"/>
        <v>32.100000000000186</v>
      </c>
      <c r="B322">
        <f t="shared" ref="B322:B385" si="10">0.5*_xlfn.GAUSS(A322)+BESSELJ(A322,1)+TANH(A322)</f>
        <v>1.237389789310833</v>
      </c>
    </row>
    <row r="323" spans="1:2" x14ac:dyDescent="0.45">
      <c r="A323">
        <f t="shared" ref="A323:A386" si="11">A322+0.1</f>
        <v>32.200000000000188</v>
      </c>
      <c r="B323">
        <f t="shared" si="10"/>
        <v>1.2514508059578098</v>
      </c>
    </row>
    <row r="324" spans="1:2" x14ac:dyDescent="0.45">
      <c r="A324">
        <f t="shared" si="11"/>
        <v>32.300000000000189</v>
      </c>
      <c r="B324">
        <f t="shared" si="10"/>
        <v>1.2654537627847453</v>
      </c>
    </row>
    <row r="325" spans="1:2" x14ac:dyDescent="0.45">
      <c r="A325">
        <f t="shared" si="11"/>
        <v>32.40000000000019</v>
      </c>
      <c r="B325">
        <f t="shared" si="10"/>
        <v>1.279259410900188</v>
      </c>
    </row>
    <row r="326" spans="1:2" x14ac:dyDescent="0.45">
      <c r="A326">
        <f t="shared" si="11"/>
        <v>32.500000000000192</v>
      </c>
      <c r="B326">
        <f t="shared" si="10"/>
        <v>1.292730892151754</v>
      </c>
    </row>
    <row r="327" spans="1:2" x14ac:dyDescent="0.45">
      <c r="A327">
        <f t="shared" si="11"/>
        <v>32.600000000000193</v>
      </c>
      <c r="B327">
        <f t="shared" si="10"/>
        <v>1.3057350919919615</v>
      </c>
    </row>
    <row r="328" spans="1:2" x14ac:dyDescent="0.45">
      <c r="A328">
        <f t="shared" si="11"/>
        <v>32.700000000000195</v>
      </c>
      <c r="B328">
        <f t="shared" si="10"/>
        <v>1.3181439510820576</v>
      </c>
    </row>
    <row r="329" spans="1:2" x14ac:dyDescent="0.45">
      <c r="A329">
        <f t="shared" si="11"/>
        <v>32.800000000000196</v>
      </c>
      <c r="B329">
        <f t="shared" si="10"/>
        <v>1.3298357227450659</v>
      </c>
    </row>
    <row r="330" spans="1:2" x14ac:dyDescent="0.45">
      <c r="A330">
        <f t="shared" si="11"/>
        <v>32.900000000000198</v>
      </c>
      <c r="B330">
        <f t="shared" si="10"/>
        <v>1.340696163954076</v>
      </c>
    </row>
    <row r="331" spans="1:2" x14ac:dyDescent="0.45">
      <c r="A331">
        <f t="shared" si="11"/>
        <v>33.000000000000199</v>
      </c>
      <c r="B331">
        <f t="shared" si="10"/>
        <v>1.3506196482369079</v>
      </c>
    </row>
    <row r="332" spans="1:2" x14ac:dyDescent="0.45">
      <c r="A332">
        <f t="shared" si="11"/>
        <v>33.1000000000002</v>
      </c>
      <c r="B332">
        <f t="shared" si="10"/>
        <v>1.3595101896864419</v>
      </c>
    </row>
    <row r="333" spans="1:2" x14ac:dyDescent="0.45">
      <c r="A333">
        <f t="shared" si="11"/>
        <v>33.200000000000202</v>
      </c>
      <c r="B333">
        <f t="shared" si="10"/>
        <v>1.3672823681788124</v>
      </c>
    </row>
    <row r="334" spans="1:2" x14ac:dyDescent="0.45">
      <c r="A334">
        <f t="shared" si="11"/>
        <v>33.300000000000203</v>
      </c>
      <c r="B334">
        <f t="shared" si="10"/>
        <v>1.3738621469099992</v>
      </c>
    </row>
    <row r="335" spans="1:2" x14ac:dyDescent="0.45">
      <c r="A335">
        <f t="shared" si="11"/>
        <v>33.400000000000205</v>
      </c>
      <c r="B335">
        <f t="shared" si="10"/>
        <v>1.3791875744548188</v>
      </c>
    </row>
    <row r="336" spans="1:2" x14ac:dyDescent="0.45">
      <c r="A336">
        <f t="shared" si="11"/>
        <v>33.500000000000206</v>
      </c>
      <c r="B336">
        <f t="shared" si="10"/>
        <v>1.3832093647199073</v>
      </c>
    </row>
    <row r="337" spans="1:2" x14ac:dyDescent="0.45">
      <c r="A337">
        <f t="shared" si="11"/>
        <v>33.600000000000207</v>
      </c>
      <c r="B337">
        <f t="shared" si="10"/>
        <v>1.3858913493921894</v>
      </c>
    </row>
    <row r="338" spans="1:2" x14ac:dyDescent="0.45">
      <c r="A338">
        <f t="shared" si="11"/>
        <v>33.700000000000209</v>
      </c>
      <c r="B338">
        <f t="shared" si="10"/>
        <v>1.3872107987642068</v>
      </c>
    </row>
    <row r="339" spans="1:2" x14ac:dyDescent="0.45">
      <c r="A339">
        <f t="shared" si="11"/>
        <v>33.80000000000021</v>
      </c>
      <c r="B339">
        <f t="shared" si="10"/>
        <v>1.3871586081347356</v>
      </c>
    </row>
    <row r="340" spans="1:2" x14ac:dyDescent="0.45">
      <c r="A340">
        <f t="shared" si="11"/>
        <v>33.900000000000212</v>
      </c>
      <c r="B340">
        <f t="shared" si="10"/>
        <v>1.385739348324178</v>
      </c>
    </row>
    <row r="341" spans="1:2" x14ac:dyDescent="0.45">
      <c r="A341">
        <f t="shared" si="11"/>
        <v>34.000000000000213</v>
      </c>
      <c r="B341">
        <f t="shared" si="10"/>
        <v>1.3829711801959719</v>
      </c>
    </row>
    <row r="342" spans="1:2" x14ac:dyDescent="0.45">
      <c r="A342">
        <f t="shared" si="11"/>
        <v>34.100000000000215</v>
      </c>
      <c r="B342">
        <f t="shared" si="10"/>
        <v>1.3788856344242533</v>
      </c>
    </row>
    <row r="343" spans="1:2" x14ac:dyDescent="0.45">
      <c r="A343">
        <f t="shared" si="11"/>
        <v>34.200000000000216</v>
      </c>
      <c r="B343">
        <f t="shared" si="10"/>
        <v>1.3735272590809346</v>
      </c>
    </row>
    <row r="344" spans="1:2" x14ac:dyDescent="0.45">
      <c r="A344">
        <f t="shared" si="11"/>
        <v>34.300000000000217</v>
      </c>
      <c r="B344">
        <f t="shared" si="10"/>
        <v>1.3669531389190224</v>
      </c>
    </row>
    <row r="345" spans="1:2" x14ac:dyDescent="0.45">
      <c r="A345">
        <f t="shared" si="11"/>
        <v>34.400000000000219</v>
      </c>
      <c r="B345">
        <f t="shared" si="10"/>
        <v>1.3592322914906068</v>
      </c>
    </row>
    <row r="346" spans="1:2" x14ac:dyDescent="0.45">
      <c r="A346">
        <f t="shared" si="11"/>
        <v>34.50000000000022</v>
      </c>
      <c r="B346">
        <f t="shared" si="10"/>
        <v>1.3504449464450996</v>
      </c>
    </row>
    <row r="347" spans="1:2" x14ac:dyDescent="0.45">
      <c r="A347">
        <f t="shared" si="11"/>
        <v>34.600000000000222</v>
      </c>
      <c r="B347">
        <f t="shared" si="10"/>
        <v>1.3406817154941753</v>
      </c>
    </row>
    <row r="348" spans="1:2" x14ac:dyDescent="0.45">
      <c r="A348">
        <f t="shared" si="11"/>
        <v>34.700000000000223</v>
      </c>
      <c r="B348">
        <f t="shared" si="10"/>
        <v>1.3300426615934184</v>
      </c>
    </row>
    <row r="349" spans="1:2" x14ac:dyDescent="0.45">
      <c r="A349">
        <f t="shared" si="11"/>
        <v>34.800000000000225</v>
      </c>
      <c r="B349">
        <f t="shared" si="10"/>
        <v>1.3186362768664406</v>
      </c>
    </row>
    <row r="350" spans="1:2" x14ac:dyDescent="0.45">
      <c r="A350">
        <f t="shared" si="11"/>
        <v>34.900000000000226</v>
      </c>
      <c r="B350">
        <f t="shared" si="10"/>
        <v>1.3065783796760004</v>
      </c>
    </row>
    <row r="351" spans="1:2" x14ac:dyDescent="0.45">
      <c r="A351">
        <f t="shared" si="11"/>
        <v>35.000000000000227</v>
      </c>
      <c r="B351">
        <f t="shared" si="10"/>
        <v>1.2939909420197018</v>
      </c>
    </row>
    <row r="352" spans="1:2" x14ac:dyDescent="0.45">
      <c r="A352">
        <f t="shared" si="11"/>
        <v>35.100000000000229</v>
      </c>
      <c r="B352">
        <f t="shared" si="10"/>
        <v>1.2810008590881377</v>
      </c>
    </row>
    <row r="353" spans="1:2" x14ac:dyDescent="0.45">
      <c r="A353">
        <f t="shared" si="11"/>
        <v>35.20000000000023</v>
      </c>
      <c r="B353">
        <f t="shared" si="10"/>
        <v>1.2677386733642675</v>
      </c>
    </row>
    <row r="354" spans="1:2" x14ac:dyDescent="0.45">
      <c r="A354">
        <f t="shared" si="11"/>
        <v>35.300000000000232</v>
      </c>
      <c r="B354">
        <f t="shared" si="10"/>
        <v>1.2543372660597509</v>
      </c>
    </row>
    <row r="355" spans="1:2" x14ac:dyDescent="0.45">
      <c r="A355">
        <f t="shared" si="11"/>
        <v>35.400000000000233</v>
      </c>
      <c r="B355">
        <f t="shared" si="10"/>
        <v>1.2409305289726511</v>
      </c>
    </row>
    <row r="356" spans="1:2" x14ac:dyDescent="0.45">
      <c r="A356">
        <f t="shared" si="11"/>
        <v>35.500000000000234</v>
      </c>
      <c r="B356">
        <f t="shared" si="10"/>
        <v>1.2276520300093499</v>
      </c>
    </row>
    <row r="357" spans="1:2" x14ac:dyDescent="0.45">
      <c r="A357">
        <f t="shared" si="11"/>
        <v>35.600000000000236</v>
      </c>
      <c r="B357">
        <f t="shared" si="10"/>
        <v>1.2146336856399462</v>
      </c>
    </row>
    <row r="358" spans="1:2" x14ac:dyDescent="0.45">
      <c r="A358">
        <f t="shared" si="11"/>
        <v>35.700000000000237</v>
      </c>
      <c r="B358">
        <f t="shared" si="10"/>
        <v>1.2020044534514487</v>
      </c>
    </row>
    <row r="359" spans="1:2" x14ac:dyDescent="0.45">
      <c r="A359">
        <f t="shared" si="11"/>
        <v>35.800000000000239</v>
      </c>
      <c r="B359">
        <f t="shared" si="10"/>
        <v>1.1898890577276047</v>
      </c>
    </row>
    <row r="360" spans="1:2" x14ac:dyDescent="0.45">
      <c r="A360">
        <f t="shared" si="11"/>
        <v>35.90000000000024</v>
      </c>
      <c r="B360">
        <f t="shared" si="10"/>
        <v>1.1784067606214144</v>
      </c>
    </row>
    <row r="361" spans="1:2" x14ac:dyDescent="0.45">
      <c r="A361">
        <f t="shared" si="11"/>
        <v>36.000000000000242</v>
      </c>
      <c r="B361">
        <f t="shared" si="10"/>
        <v>1.1676701909996898</v>
      </c>
    </row>
    <row r="362" spans="1:2" x14ac:dyDescent="0.45">
      <c r="A362">
        <f t="shared" si="11"/>
        <v>36.100000000000243</v>
      </c>
      <c r="B362">
        <f t="shared" si="10"/>
        <v>1.1577842424340947</v>
      </c>
    </row>
    <row r="363" spans="1:2" x14ac:dyDescent="0.45">
      <c r="A363">
        <f t="shared" si="11"/>
        <v>36.200000000000244</v>
      </c>
      <c r="B363">
        <f t="shared" si="10"/>
        <v>1.148845051095744</v>
      </c>
    </row>
    <row r="364" spans="1:2" x14ac:dyDescent="0.45">
      <c r="A364">
        <f t="shared" si="11"/>
        <v>36.300000000000246</v>
      </c>
      <c r="B364">
        <f t="shared" si="10"/>
        <v>1.1409390634885441</v>
      </c>
    </row>
    <row r="365" spans="1:2" x14ac:dyDescent="0.45">
      <c r="A365">
        <f t="shared" si="11"/>
        <v>36.400000000000247</v>
      </c>
      <c r="B365">
        <f t="shared" si="10"/>
        <v>1.1341422030379926</v>
      </c>
    </row>
    <row r="366" spans="1:2" x14ac:dyDescent="0.45">
      <c r="A366">
        <f t="shared" si="11"/>
        <v>36.500000000000249</v>
      </c>
      <c r="B366">
        <f t="shared" si="10"/>
        <v>1.1285191435468702</v>
      </c>
    </row>
    <row r="367" spans="1:2" x14ac:dyDescent="0.45">
      <c r="A367">
        <f t="shared" si="11"/>
        <v>36.60000000000025</v>
      </c>
      <c r="B367">
        <f t="shared" si="10"/>
        <v>1.1241226964470281</v>
      </c>
    </row>
    <row r="368" spans="1:2" x14ac:dyDescent="0.45">
      <c r="A368">
        <f t="shared" si="11"/>
        <v>36.700000000000252</v>
      </c>
      <c r="B368">
        <f t="shared" si="10"/>
        <v>1.1209933176284728</v>
      </c>
    </row>
    <row r="369" spans="1:2" x14ac:dyDescent="0.45">
      <c r="A369">
        <f t="shared" si="11"/>
        <v>36.800000000000253</v>
      </c>
      <c r="B369">
        <f t="shared" si="10"/>
        <v>1.1191587384245403</v>
      </c>
    </row>
    <row r="370" spans="1:2" x14ac:dyDescent="0.45">
      <c r="A370">
        <f t="shared" si="11"/>
        <v>36.900000000000254</v>
      </c>
      <c r="B370">
        <f t="shared" si="10"/>
        <v>1.1186337240873456</v>
      </c>
    </row>
    <row r="371" spans="1:2" x14ac:dyDescent="0.45">
      <c r="A371">
        <f t="shared" si="11"/>
        <v>37.000000000000256</v>
      </c>
      <c r="B371">
        <f t="shared" si="10"/>
        <v>1.119419961813211</v>
      </c>
    </row>
    <row r="372" spans="1:2" x14ac:dyDescent="0.45">
      <c r="A372">
        <f t="shared" si="11"/>
        <v>37.100000000000257</v>
      </c>
      <c r="B372">
        <f t="shared" si="10"/>
        <v>1.1215060790862426</v>
      </c>
    </row>
    <row r="373" spans="1:2" x14ac:dyDescent="0.45">
      <c r="A373">
        <f t="shared" si="11"/>
        <v>37.200000000000259</v>
      </c>
      <c r="B373">
        <f t="shared" si="10"/>
        <v>1.1248677918123982</v>
      </c>
    </row>
    <row r="374" spans="1:2" x14ac:dyDescent="0.45">
      <c r="A374">
        <f t="shared" si="11"/>
        <v>37.30000000000026</v>
      </c>
      <c r="B374">
        <f t="shared" si="10"/>
        <v>1.1294681804291806</v>
      </c>
    </row>
    <row r="375" spans="1:2" x14ac:dyDescent="0.45">
      <c r="A375">
        <f t="shared" si="11"/>
        <v>37.400000000000261</v>
      </c>
      <c r="B375">
        <f t="shared" si="10"/>
        <v>1.1352580909102454</v>
      </c>
    </row>
    <row r="376" spans="1:2" x14ac:dyDescent="0.45">
      <c r="A376">
        <f t="shared" si="11"/>
        <v>37.500000000000263</v>
      </c>
      <c r="B376">
        <f t="shared" si="10"/>
        <v>1.1421766563521611</v>
      </c>
    </row>
    <row r="377" spans="1:2" x14ac:dyDescent="0.45">
      <c r="A377">
        <f t="shared" si="11"/>
        <v>37.600000000000264</v>
      </c>
      <c r="B377">
        <f t="shared" si="10"/>
        <v>1.150151933644552</v>
      </c>
    </row>
    <row r="378" spans="1:2" x14ac:dyDescent="0.45">
      <c r="A378">
        <f t="shared" si="11"/>
        <v>37.700000000000266</v>
      </c>
      <c r="B378">
        <f t="shared" si="10"/>
        <v>1.1591016485963761</v>
      </c>
    </row>
    <row r="379" spans="1:2" x14ac:dyDescent="0.45">
      <c r="A379">
        <f t="shared" si="11"/>
        <v>37.800000000000267</v>
      </c>
      <c r="B379">
        <f t="shared" si="10"/>
        <v>1.1689340418313772</v>
      </c>
    </row>
    <row r="380" spans="1:2" x14ac:dyDescent="0.45">
      <c r="A380">
        <f t="shared" si="11"/>
        <v>37.900000000000269</v>
      </c>
      <c r="B380">
        <f t="shared" si="10"/>
        <v>1.179548806784914</v>
      </c>
    </row>
    <row r="381" spans="1:2" x14ac:dyDescent="0.45">
      <c r="A381">
        <f t="shared" si="11"/>
        <v>38.00000000000027</v>
      </c>
      <c r="B381">
        <f t="shared" si="10"/>
        <v>1.1908381102421859</v>
      </c>
    </row>
    <row r="382" spans="1:2" x14ac:dyDescent="0.45">
      <c r="A382">
        <f t="shared" si="11"/>
        <v>38.100000000000271</v>
      </c>
      <c r="B382">
        <f t="shared" si="10"/>
        <v>1.2026876850627048</v>
      </c>
    </row>
    <row r="383" spans="1:2" x14ac:dyDescent="0.45">
      <c r="A383">
        <f t="shared" si="11"/>
        <v>38.200000000000273</v>
      </c>
      <c r="B383">
        <f t="shared" si="10"/>
        <v>1.2149779840456294</v>
      </c>
    </row>
    <row r="384" spans="1:2" x14ac:dyDescent="0.45">
      <c r="A384">
        <f t="shared" si="11"/>
        <v>38.300000000000274</v>
      </c>
      <c r="B384">
        <f t="shared" si="10"/>
        <v>1.2275853833115555</v>
      </c>
    </row>
    <row r="385" spans="1:2" x14ac:dyDescent="0.45">
      <c r="A385">
        <f t="shared" si="11"/>
        <v>38.400000000000276</v>
      </c>
      <c r="B385">
        <f t="shared" si="10"/>
        <v>1.2403834231143529</v>
      </c>
    </row>
    <row r="386" spans="1:2" x14ac:dyDescent="0.45">
      <c r="A386">
        <f t="shared" si="11"/>
        <v>38.500000000000277</v>
      </c>
      <c r="B386">
        <f t="shared" ref="B386:B449" si="12">0.5*_xlfn.GAUSS(A386)+BESSELJ(A386,1)+TANH(A386)</f>
        <v>1.253244073655567</v>
      </c>
    </row>
    <row r="387" spans="1:2" x14ac:dyDescent="0.45">
      <c r="A387">
        <f t="shared" ref="A387:A450" si="13">A386+0.1</f>
        <v>38.600000000000279</v>
      </c>
      <c r="B387">
        <f t="shared" si="12"/>
        <v>1.2660390132572508</v>
      </c>
    </row>
    <row r="388" spans="1:2" x14ac:dyDescent="0.45">
      <c r="A388">
        <f t="shared" si="13"/>
        <v>38.70000000000028</v>
      </c>
      <c r="B388">
        <f t="shared" si="12"/>
        <v>1.2786409061582666</v>
      </c>
    </row>
    <row r="389" spans="1:2" x14ac:dyDescent="0.45">
      <c r="A389">
        <f t="shared" si="13"/>
        <v>38.800000000000281</v>
      </c>
      <c r="B389">
        <f t="shared" si="12"/>
        <v>1.290924667235146</v>
      </c>
    </row>
    <row r="390" spans="1:2" x14ac:dyDescent="0.45">
      <c r="A390">
        <f t="shared" si="13"/>
        <v>38.900000000000283</v>
      </c>
      <c r="B390">
        <f t="shared" si="12"/>
        <v>1.3027687011103619</v>
      </c>
    </row>
    <row r="391" spans="1:2" x14ac:dyDescent="0.45">
      <c r="A391">
        <f t="shared" si="13"/>
        <v>39.000000000000284</v>
      </c>
      <c r="B391">
        <f t="shared" si="12"/>
        <v>1.3140561033969371</v>
      </c>
    </row>
    <row r="392" spans="1:2" x14ac:dyDescent="0.45">
      <c r="A392">
        <f t="shared" si="13"/>
        <v>39.100000000000286</v>
      </c>
      <c r="B392">
        <f t="shared" si="12"/>
        <v>1.3246758122350402</v>
      </c>
    </row>
    <row r="393" spans="1:2" x14ac:dyDescent="0.45">
      <c r="A393">
        <f t="shared" si="13"/>
        <v>39.200000000000287</v>
      </c>
      <c r="B393">
        <f t="shared" si="12"/>
        <v>1.334523698799762</v>
      </c>
    </row>
    <row r="394" spans="1:2" x14ac:dyDescent="0.45">
      <c r="A394">
        <f t="shared" si="13"/>
        <v>39.300000000000288</v>
      </c>
      <c r="B394">
        <f t="shared" si="12"/>
        <v>1.3435035860936668</v>
      </c>
    </row>
    <row r="395" spans="1:2" x14ac:dyDescent="0.45">
      <c r="A395">
        <f t="shared" si="13"/>
        <v>39.40000000000029</v>
      </c>
      <c r="B395">
        <f t="shared" si="12"/>
        <v>1.3515281860768684</v>
      </c>
    </row>
    <row r="396" spans="1:2" x14ac:dyDescent="0.45">
      <c r="A396">
        <f t="shared" si="13"/>
        <v>39.500000000000291</v>
      </c>
      <c r="B396">
        <f t="shared" si="12"/>
        <v>1.3585199460232551</v>
      </c>
    </row>
    <row r="397" spans="1:2" x14ac:dyDescent="0.45">
      <c r="A397">
        <f t="shared" si="13"/>
        <v>39.600000000000293</v>
      </c>
      <c r="B397">
        <f t="shared" si="12"/>
        <v>1.3644117959159736</v>
      </c>
    </row>
    <row r="398" spans="1:2" x14ac:dyDescent="0.45">
      <c r="A398">
        <f t="shared" si="13"/>
        <v>39.700000000000294</v>
      </c>
      <c r="B398">
        <f t="shared" si="12"/>
        <v>1.3691477896986031</v>
      </c>
    </row>
    <row r="399" spans="1:2" x14ac:dyDescent="0.45">
      <c r="A399">
        <f t="shared" si="13"/>
        <v>39.800000000000296</v>
      </c>
      <c r="B399">
        <f t="shared" si="12"/>
        <v>1.3726836342707998</v>
      </c>
    </row>
    <row r="400" spans="1:2" x14ac:dyDescent="0.45">
      <c r="A400">
        <f t="shared" si="13"/>
        <v>39.900000000000297</v>
      </c>
      <c r="B400">
        <f t="shared" si="12"/>
        <v>1.3749871012474701</v>
      </c>
    </row>
    <row r="401" spans="1:2" x14ac:dyDescent="0.45">
      <c r="A401">
        <f t="shared" si="13"/>
        <v>40.000000000000298</v>
      </c>
      <c r="B401">
        <f t="shared" si="12"/>
        <v>1.3760383176776299</v>
      </c>
    </row>
    <row r="402" spans="1:2" x14ac:dyDescent="0.45">
      <c r="A402">
        <f t="shared" si="13"/>
        <v>40.1000000000003</v>
      </c>
      <c r="B402">
        <f t="shared" si="12"/>
        <v>1.3758299331310155</v>
      </c>
    </row>
    <row r="403" spans="1:2" x14ac:dyDescent="0.45">
      <c r="A403">
        <f t="shared" si="13"/>
        <v>40.200000000000301</v>
      </c>
      <c r="B403">
        <f t="shared" si="12"/>
        <v>1.3743671617953086</v>
      </c>
    </row>
    <row r="404" spans="1:2" x14ac:dyDescent="0.45">
      <c r="A404">
        <f t="shared" si="13"/>
        <v>40.300000000000303</v>
      </c>
      <c r="B404">
        <f t="shared" si="12"/>
        <v>1.3716676994720538</v>
      </c>
    </row>
    <row r="405" spans="1:2" x14ac:dyDescent="0.45">
      <c r="A405">
        <f t="shared" si="13"/>
        <v>40.400000000000304</v>
      </c>
      <c r="B405">
        <f t="shared" si="12"/>
        <v>1.3677615166027122</v>
      </c>
    </row>
    <row r="406" spans="1:2" x14ac:dyDescent="0.45">
      <c r="A406">
        <f t="shared" si="13"/>
        <v>40.500000000000306</v>
      </c>
      <c r="B406">
        <f t="shared" si="12"/>
        <v>1.3626905296854233</v>
      </c>
    </row>
    <row r="407" spans="1:2" x14ac:dyDescent="0.45">
      <c r="A407">
        <f t="shared" si="13"/>
        <v>40.600000000000307</v>
      </c>
      <c r="B407">
        <f t="shared" si="12"/>
        <v>1.3565081546457483</v>
      </c>
    </row>
    <row r="408" spans="1:2" x14ac:dyDescent="0.45">
      <c r="A408">
        <f t="shared" si="13"/>
        <v>40.700000000000308</v>
      </c>
      <c r="B408">
        <f t="shared" si="12"/>
        <v>1.3492787468891556</v>
      </c>
    </row>
    <row r="409" spans="1:2" x14ac:dyDescent="0.45">
      <c r="A409">
        <f t="shared" si="13"/>
        <v>40.80000000000031</v>
      </c>
      <c r="B409">
        <f t="shared" si="12"/>
        <v>1.3410769338776869</v>
      </c>
    </row>
    <row r="410" spans="1:2" x14ac:dyDescent="0.45">
      <c r="A410">
        <f t="shared" si="13"/>
        <v>40.900000000000311</v>
      </c>
      <c r="B410">
        <f t="shared" si="12"/>
        <v>1.3319868471273069</v>
      </c>
    </row>
    <row r="411" spans="1:2" x14ac:dyDescent="0.45">
      <c r="A411">
        <f t="shared" si="13"/>
        <v>41.000000000000313</v>
      </c>
      <c r="B411">
        <f t="shared" si="12"/>
        <v>1.3221012615054153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Garcia</dc:creator>
  <cp:lastModifiedBy>Andrew Garcia</cp:lastModifiedBy>
  <dcterms:created xsi:type="dcterms:W3CDTF">2020-02-01T23:16:09Z</dcterms:created>
  <dcterms:modified xsi:type="dcterms:W3CDTF">2020-02-01T23:56:11Z</dcterms:modified>
</cp:coreProperties>
</file>