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esktop/"/>
    </mc:Choice>
  </mc:AlternateContent>
  <xr:revisionPtr revIDLastSave="0" documentId="8_{7AB7C848-6156-C248-95C5-18F7BE6D10B6}" xr6:coauthVersionLast="47" xr6:coauthVersionMax="47" xr10:uidLastSave="{00000000-0000-0000-0000-000000000000}"/>
  <bookViews>
    <workbookView xWindow="0" yWindow="500" windowWidth="27740" windowHeight="21900" xr2:uid="{CFE10F55-F09D-734A-9BF4-459E8C4692DD}"/>
  </bookViews>
  <sheets>
    <sheet name="300nm film_I only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AK5" i="2" s="1"/>
  <c r="H5" i="2"/>
  <c r="K5" i="2"/>
  <c r="N5" i="2"/>
  <c r="Q5" i="2"/>
  <c r="U5" i="2"/>
  <c r="X5" i="2"/>
  <c r="AA5" i="2"/>
  <c r="AD5" i="2"/>
  <c r="AG5" i="2"/>
  <c r="AI5" i="2" s="1"/>
  <c r="E6" i="2"/>
  <c r="AK6" i="2" s="1"/>
  <c r="H6" i="2"/>
  <c r="K6" i="2"/>
  <c r="N6" i="2"/>
  <c r="Q6" i="2"/>
  <c r="U6" i="2"/>
  <c r="X6" i="2"/>
  <c r="AA6" i="2"/>
  <c r="AD6" i="2"/>
  <c r="AG6" i="2"/>
  <c r="AI6" i="2" s="1"/>
  <c r="E7" i="2"/>
  <c r="H7" i="2"/>
  <c r="K7" i="2"/>
  <c r="AK7" i="2" s="1"/>
  <c r="N7" i="2"/>
  <c r="Q7" i="2"/>
  <c r="U7" i="2"/>
  <c r="X7" i="2"/>
  <c r="AA7" i="2"/>
  <c r="AI7" i="2" s="1"/>
  <c r="AD7" i="2"/>
  <c r="AG7" i="2"/>
  <c r="E8" i="2"/>
  <c r="H8" i="2"/>
  <c r="K8" i="2"/>
  <c r="N8" i="2"/>
  <c r="Q8" i="2"/>
  <c r="U8" i="2"/>
  <c r="X8" i="2"/>
  <c r="AA8" i="2"/>
  <c r="AD8" i="2"/>
  <c r="AG8" i="2"/>
  <c r="AI8" i="2"/>
  <c r="AK8" i="2"/>
  <c r="E9" i="2"/>
  <c r="AK9" i="2" s="1"/>
  <c r="H9" i="2"/>
  <c r="K9" i="2"/>
  <c r="N9" i="2"/>
  <c r="Q9" i="2"/>
  <c r="U9" i="2"/>
  <c r="X9" i="2"/>
  <c r="AA9" i="2"/>
  <c r="AD9" i="2"/>
  <c r="AI9" i="2" s="1"/>
  <c r="AG9" i="2"/>
  <c r="E10" i="2"/>
  <c r="H10" i="2"/>
  <c r="K10" i="2"/>
  <c r="N10" i="2"/>
  <c r="Q10" i="2"/>
  <c r="U10" i="2"/>
  <c r="X10" i="2"/>
  <c r="AA10" i="2"/>
  <c r="AI10" i="2" s="1"/>
  <c r="AD10" i="2"/>
  <c r="AG10" i="2"/>
  <c r="E11" i="2"/>
  <c r="AK11" i="2" s="1"/>
  <c r="H11" i="2"/>
  <c r="K11" i="2"/>
  <c r="N11" i="2"/>
  <c r="Q11" i="2"/>
  <c r="U11" i="2"/>
  <c r="X11" i="2"/>
  <c r="AA11" i="2"/>
  <c r="AD11" i="2"/>
  <c r="AG11" i="2"/>
  <c r="E12" i="2"/>
  <c r="H12" i="2"/>
  <c r="K12" i="2"/>
  <c r="N12" i="2"/>
  <c r="Q12" i="2"/>
  <c r="U12" i="2"/>
  <c r="X12" i="2"/>
  <c r="AA12" i="2"/>
  <c r="AD12" i="2"/>
  <c r="AG12" i="2"/>
  <c r="AI12" i="2" s="1"/>
  <c r="AK12" i="2"/>
  <c r="E13" i="2"/>
  <c r="AK13" i="2" s="1"/>
  <c r="H13" i="2"/>
  <c r="K13" i="2"/>
  <c r="N13" i="2"/>
  <c r="Q13" i="2"/>
  <c r="U13" i="2"/>
  <c r="X13" i="2"/>
  <c r="AA13" i="2"/>
  <c r="AD13" i="2"/>
  <c r="AG13" i="2"/>
  <c r="AI13" i="2" s="1"/>
  <c r="E14" i="2"/>
  <c r="H14" i="2"/>
  <c r="K14" i="2"/>
  <c r="N14" i="2"/>
  <c r="Q14" i="2"/>
  <c r="U14" i="2"/>
  <c r="X14" i="2"/>
  <c r="AA14" i="2"/>
  <c r="AD14" i="2"/>
  <c r="AG14" i="2"/>
  <c r="AI14" i="2" s="1"/>
  <c r="E15" i="2"/>
  <c r="H15" i="2"/>
  <c r="K15" i="2"/>
  <c r="N15" i="2"/>
  <c r="Q15" i="2"/>
  <c r="U15" i="2"/>
  <c r="X15" i="2"/>
  <c r="AA15" i="2"/>
  <c r="AD15" i="2"/>
  <c r="AG15" i="2"/>
  <c r="AK15" i="2"/>
  <c r="E16" i="2"/>
  <c r="AK16" i="2" s="1"/>
  <c r="H16" i="2"/>
  <c r="K16" i="2"/>
  <c r="N16" i="2"/>
  <c r="Q16" i="2"/>
  <c r="U16" i="2"/>
  <c r="X16" i="2"/>
  <c r="AA16" i="2"/>
  <c r="AD16" i="2"/>
  <c r="AG16" i="2"/>
  <c r="AI16" i="2"/>
  <c r="E17" i="2"/>
  <c r="AK17" i="2" s="1"/>
  <c r="H17" i="2"/>
  <c r="K17" i="2"/>
  <c r="N17" i="2"/>
  <c r="Q17" i="2"/>
  <c r="U17" i="2"/>
  <c r="X17" i="2"/>
  <c r="AA17" i="2"/>
  <c r="AI17" i="2" s="1"/>
  <c r="AD17" i="2"/>
  <c r="AG17" i="2"/>
  <c r="E18" i="2"/>
  <c r="H18" i="2"/>
  <c r="K18" i="2"/>
  <c r="N18" i="2"/>
  <c r="AK18" i="2" s="1"/>
  <c r="Q18" i="2"/>
  <c r="U18" i="2"/>
  <c r="X18" i="2"/>
  <c r="AA18" i="2"/>
  <c r="AD18" i="2"/>
  <c r="AG18" i="2"/>
  <c r="AI18" i="2" s="1"/>
  <c r="E19" i="2"/>
  <c r="H19" i="2"/>
  <c r="K19" i="2"/>
  <c r="N19" i="2"/>
  <c r="Q19" i="2"/>
  <c r="U19" i="2"/>
  <c r="X19" i="2"/>
  <c r="AA19" i="2"/>
  <c r="AD19" i="2"/>
  <c r="AG19" i="2"/>
  <c r="AK19" i="2"/>
  <c r="E20" i="2"/>
  <c r="AK20" i="2" s="1"/>
  <c r="H20" i="2"/>
  <c r="K20" i="2"/>
  <c r="N20" i="2"/>
  <c r="Q20" i="2"/>
  <c r="U20" i="2"/>
  <c r="X20" i="2"/>
  <c r="AA20" i="2"/>
  <c r="AD20" i="2"/>
  <c r="AG20" i="2"/>
  <c r="AI20" i="2" s="1"/>
  <c r="E21" i="2"/>
  <c r="AK21" i="2" s="1"/>
  <c r="H21" i="2"/>
  <c r="K21" i="2"/>
  <c r="N21" i="2"/>
  <c r="Q21" i="2"/>
  <c r="U21" i="2"/>
  <c r="X21" i="2"/>
  <c r="AA21" i="2"/>
  <c r="AD21" i="2"/>
  <c r="AG21" i="2"/>
  <c r="AI21" i="2" s="1"/>
  <c r="E22" i="2"/>
  <c r="H22" i="2"/>
  <c r="K22" i="2"/>
  <c r="N22" i="2"/>
  <c r="Q22" i="2"/>
  <c r="U22" i="2"/>
  <c r="X22" i="2"/>
  <c r="AA22" i="2"/>
  <c r="AD22" i="2"/>
  <c r="AG22" i="2"/>
  <c r="AI22" i="2"/>
  <c r="E23" i="2"/>
  <c r="H23" i="2"/>
  <c r="K23" i="2"/>
  <c r="N23" i="2"/>
  <c r="Q23" i="2"/>
  <c r="U23" i="2"/>
  <c r="X23" i="2"/>
  <c r="AA23" i="2"/>
  <c r="AD23" i="2"/>
  <c r="AG23" i="2"/>
  <c r="AK23" i="2"/>
  <c r="E24" i="2"/>
  <c r="AK24" i="2" s="1"/>
  <c r="H24" i="2"/>
  <c r="K24" i="2"/>
  <c r="N24" i="2"/>
  <c r="Q24" i="2"/>
  <c r="U24" i="2"/>
  <c r="X24" i="2"/>
  <c r="AA24" i="2"/>
  <c r="AI24" i="2" s="1"/>
  <c r="AD24" i="2"/>
  <c r="AG24" i="2"/>
  <c r="E25" i="2"/>
  <c r="AK25" i="2" s="1"/>
  <c r="H25" i="2"/>
  <c r="K25" i="2"/>
  <c r="N25" i="2"/>
  <c r="Q25" i="2"/>
  <c r="U25" i="2"/>
  <c r="X25" i="2"/>
  <c r="AA25" i="2"/>
  <c r="AD25" i="2"/>
  <c r="AG25" i="2"/>
  <c r="AI25" i="2" s="1"/>
  <c r="E26" i="2"/>
  <c r="H26" i="2"/>
  <c r="K26" i="2"/>
  <c r="N26" i="2"/>
  <c r="AK26" i="2" s="1"/>
  <c r="Q26" i="2"/>
  <c r="U26" i="2"/>
  <c r="X26" i="2"/>
  <c r="AA26" i="2"/>
  <c r="AD26" i="2"/>
  <c r="AG26" i="2"/>
  <c r="AI26" i="2"/>
  <c r="E27" i="2"/>
  <c r="AK27" i="2" s="1"/>
  <c r="H27" i="2"/>
  <c r="K27" i="2"/>
  <c r="N27" i="2"/>
  <c r="Q27" i="2"/>
  <c r="U27" i="2"/>
  <c r="X27" i="2"/>
  <c r="AA27" i="2"/>
  <c r="AD27" i="2"/>
  <c r="AG27" i="2"/>
  <c r="E28" i="2"/>
  <c r="AK28" i="2" s="1"/>
  <c r="H28" i="2"/>
  <c r="K28" i="2"/>
  <c r="N28" i="2"/>
  <c r="Q28" i="2"/>
  <c r="U28" i="2"/>
  <c r="X28" i="2"/>
  <c r="AA28" i="2"/>
  <c r="AD28" i="2"/>
  <c r="AG28" i="2"/>
  <c r="AI28" i="2" s="1"/>
  <c r="E29" i="2"/>
  <c r="AK29" i="2" s="1"/>
  <c r="H29" i="2"/>
  <c r="K29" i="2"/>
  <c r="N29" i="2"/>
  <c r="Q29" i="2"/>
  <c r="U29" i="2"/>
  <c r="X29" i="2"/>
  <c r="AA29" i="2"/>
  <c r="AD29" i="2"/>
  <c r="AG29" i="2"/>
  <c r="AI29" i="2"/>
  <c r="E30" i="2"/>
  <c r="H30" i="2"/>
  <c r="K30" i="2"/>
  <c r="N30" i="2"/>
  <c r="Q30" i="2"/>
  <c r="U30" i="2"/>
  <c r="X30" i="2"/>
  <c r="AA30" i="2"/>
  <c r="AD30" i="2"/>
  <c r="AG30" i="2"/>
  <c r="AI30" i="2" s="1"/>
  <c r="E31" i="2"/>
  <c r="AK31" i="2" s="1"/>
  <c r="H31" i="2"/>
  <c r="K31" i="2"/>
  <c r="N31" i="2"/>
  <c r="Q31" i="2"/>
  <c r="U31" i="2"/>
  <c r="X31" i="2"/>
  <c r="AA31" i="2"/>
  <c r="AD31" i="2"/>
  <c r="AG31" i="2"/>
  <c r="E32" i="2"/>
  <c r="AK32" i="2" s="1"/>
  <c r="H32" i="2"/>
  <c r="K32" i="2"/>
  <c r="N32" i="2"/>
  <c r="Q32" i="2"/>
  <c r="U32" i="2"/>
  <c r="X32" i="2"/>
  <c r="AA32" i="2"/>
  <c r="AD32" i="2"/>
  <c r="AG32" i="2"/>
  <c r="AI32" i="2" s="1"/>
  <c r="E33" i="2"/>
  <c r="H33" i="2"/>
  <c r="K33" i="2"/>
  <c r="N33" i="2"/>
  <c r="Q33" i="2"/>
  <c r="U33" i="2"/>
  <c r="X33" i="2"/>
  <c r="AA33" i="2"/>
  <c r="AD33" i="2"/>
  <c r="AG33" i="2"/>
  <c r="AI33" i="2"/>
  <c r="AK33" i="2"/>
  <c r="E34" i="2"/>
  <c r="H34" i="2"/>
  <c r="K34" i="2"/>
  <c r="N34" i="2"/>
  <c r="Q34" i="2"/>
  <c r="U34" i="2"/>
  <c r="X34" i="2"/>
  <c r="AA34" i="2"/>
  <c r="AD34" i="2"/>
  <c r="AG34" i="2"/>
  <c r="AI34" i="2"/>
  <c r="E35" i="2"/>
  <c r="AK35" i="2" s="1"/>
  <c r="H35" i="2"/>
  <c r="K35" i="2"/>
  <c r="N35" i="2"/>
  <c r="Q35" i="2"/>
  <c r="U35" i="2"/>
  <c r="X35" i="2"/>
  <c r="AA35" i="2"/>
  <c r="AD35" i="2"/>
  <c r="AG35" i="2"/>
  <c r="E36" i="2"/>
  <c r="AK36" i="2" s="1"/>
  <c r="H36" i="2"/>
  <c r="K36" i="2"/>
  <c r="N36" i="2"/>
  <c r="Q36" i="2"/>
  <c r="U36" i="2"/>
  <c r="X36" i="2"/>
  <c r="AA36" i="2"/>
  <c r="AD36" i="2"/>
  <c r="AG36" i="2"/>
  <c r="AI36" i="2"/>
  <c r="E37" i="2"/>
  <c r="H37" i="2"/>
  <c r="K37" i="2"/>
  <c r="N37" i="2"/>
  <c r="Q37" i="2"/>
  <c r="U37" i="2"/>
  <c r="X37" i="2"/>
  <c r="AA37" i="2"/>
  <c r="AD37" i="2"/>
  <c r="AG37" i="2"/>
  <c r="AI37" i="2" s="1"/>
  <c r="AK37" i="2"/>
  <c r="E38" i="2"/>
  <c r="H38" i="2"/>
  <c r="K38" i="2"/>
  <c r="N38" i="2"/>
  <c r="Q38" i="2"/>
  <c r="U38" i="2"/>
  <c r="X38" i="2"/>
  <c r="AA38" i="2"/>
  <c r="AD38" i="2"/>
  <c r="AG38" i="2"/>
  <c r="AI38" i="2" s="1"/>
  <c r="E39" i="2"/>
  <c r="H39" i="2"/>
  <c r="AK39" i="2" s="1"/>
  <c r="K39" i="2"/>
  <c r="N39" i="2"/>
  <c r="Q39" i="2"/>
  <c r="U39" i="2"/>
  <c r="X39" i="2"/>
  <c r="AA39" i="2"/>
  <c r="AI39" i="2" s="1"/>
  <c r="AD39" i="2"/>
  <c r="AG39" i="2"/>
  <c r="E40" i="2"/>
  <c r="H40" i="2"/>
  <c r="K40" i="2"/>
  <c r="N40" i="2"/>
  <c r="Q40" i="2"/>
  <c r="U40" i="2"/>
  <c r="X40" i="2"/>
  <c r="AA40" i="2"/>
  <c r="AD40" i="2"/>
  <c r="AG40" i="2"/>
  <c r="AI40" i="2"/>
  <c r="AK40" i="2"/>
  <c r="E41" i="2"/>
  <c r="AK41" i="2" s="1"/>
  <c r="H41" i="2"/>
  <c r="K41" i="2"/>
  <c r="N41" i="2"/>
  <c r="Q41" i="2"/>
  <c r="U41" i="2"/>
  <c r="X41" i="2"/>
  <c r="AA41" i="2"/>
  <c r="AD41" i="2"/>
  <c r="AG41" i="2"/>
  <c r="AI41" i="2"/>
  <c r="E42" i="2"/>
  <c r="H42" i="2"/>
  <c r="K42" i="2"/>
  <c r="N42" i="2"/>
  <c r="Q42" i="2"/>
  <c r="U42" i="2"/>
  <c r="X42" i="2"/>
  <c r="AA42" i="2"/>
  <c r="AI42" i="2" s="1"/>
  <c r="AD42" i="2"/>
  <c r="AG42" i="2"/>
  <c r="E43" i="2"/>
  <c r="AK43" i="2" s="1"/>
  <c r="H43" i="2"/>
  <c r="K43" i="2"/>
  <c r="N43" i="2"/>
  <c r="Q43" i="2"/>
  <c r="U43" i="2"/>
  <c r="X43" i="2"/>
  <c r="AA43" i="2"/>
  <c r="AD43" i="2"/>
  <c r="AG43" i="2"/>
  <c r="E44" i="2"/>
  <c r="H44" i="2"/>
  <c r="K44" i="2"/>
  <c r="N44" i="2"/>
  <c r="Q44" i="2"/>
  <c r="U44" i="2"/>
  <c r="X44" i="2"/>
  <c r="AA44" i="2"/>
  <c r="AD44" i="2"/>
  <c r="AG44" i="2"/>
  <c r="AI44" i="2" s="1"/>
  <c r="AK44" i="2"/>
  <c r="E45" i="2"/>
  <c r="AK45" i="2" s="1"/>
  <c r="H45" i="2"/>
  <c r="K45" i="2"/>
  <c r="N45" i="2"/>
  <c r="Q45" i="2"/>
  <c r="U45" i="2"/>
  <c r="X45" i="2"/>
  <c r="AA45" i="2"/>
  <c r="AD45" i="2"/>
  <c r="AG45" i="2"/>
  <c r="AI45" i="2" s="1"/>
  <c r="E46" i="2"/>
  <c r="H46" i="2"/>
  <c r="K46" i="2"/>
  <c r="N46" i="2"/>
  <c r="Q46" i="2"/>
  <c r="U46" i="2"/>
  <c r="X46" i="2"/>
  <c r="AA46" i="2"/>
  <c r="AD46" i="2"/>
  <c r="AG46" i="2"/>
  <c r="AI46" i="2" s="1"/>
  <c r="E47" i="2"/>
  <c r="H47" i="2"/>
  <c r="K47" i="2"/>
  <c r="N47" i="2"/>
  <c r="Q47" i="2"/>
  <c r="U47" i="2"/>
  <c r="X47" i="2"/>
  <c r="AA47" i="2"/>
  <c r="AD47" i="2"/>
  <c r="AG47" i="2"/>
  <c r="AK47" i="2"/>
  <c r="E48" i="2"/>
  <c r="AK48" i="2" s="1"/>
  <c r="H48" i="2"/>
  <c r="K48" i="2"/>
  <c r="N48" i="2"/>
  <c r="Q48" i="2"/>
  <c r="U48" i="2"/>
  <c r="X48" i="2"/>
  <c r="AA48" i="2"/>
  <c r="AD48" i="2"/>
  <c r="AG48" i="2"/>
  <c r="AI48" i="2"/>
  <c r="E49" i="2"/>
  <c r="AK49" i="2" s="1"/>
  <c r="H49" i="2"/>
  <c r="K49" i="2"/>
  <c r="N49" i="2"/>
  <c r="Q49" i="2"/>
  <c r="U49" i="2"/>
  <c r="X49" i="2"/>
  <c r="AA49" i="2"/>
  <c r="AI49" i="2" s="1"/>
  <c r="AD49" i="2"/>
  <c r="AG49" i="2"/>
  <c r="E50" i="2"/>
  <c r="H50" i="2"/>
  <c r="K50" i="2"/>
  <c r="N50" i="2"/>
  <c r="AK50" i="2" s="1"/>
  <c r="Q50" i="2"/>
  <c r="U50" i="2"/>
  <c r="X50" i="2"/>
  <c r="AA50" i="2"/>
  <c r="AD50" i="2"/>
  <c r="AG50" i="2"/>
  <c r="AI50" i="2" s="1"/>
  <c r="E51" i="2"/>
  <c r="H51" i="2"/>
  <c r="K51" i="2"/>
  <c r="N51" i="2"/>
  <c r="Q51" i="2"/>
  <c r="U51" i="2"/>
  <c r="X51" i="2"/>
  <c r="AA51" i="2"/>
  <c r="AD51" i="2"/>
  <c r="AG51" i="2"/>
  <c r="AK51" i="2"/>
  <c r="E52" i="2"/>
  <c r="AK52" i="2" s="1"/>
  <c r="H52" i="2"/>
  <c r="K52" i="2"/>
  <c r="N52" i="2"/>
  <c r="Q52" i="2"/>
  <c r="U52" i="2"/>
  <c r="X52" i="2"/>
  <c r="AA52" i="2"/>
  <c r="AD52" i="2"/>
  <c r="AG52" i="2"/>
  <c r="AI52" i="2" s="1"/>
  <c r="E53" i="2"/>
  <c r="AK53" i="2" s="1"/>
  <c r="H53" i="2"/>
  <c r="K53" i="2"/>
  <c r="N53" i="2"/>
  <c r="Q53" i="2"/>
  <c r="U53" i="2"/>
  <c r="X53" i="2"/>
  <c r="AA53" i="2"/>
  <c r="AD53" i="2"/>
  <c r="AG53" i="2"/>
  <c r="AI53" i="2" s="1"/>
  <c r="E54" i="2"/>
  <c r="H54" i="2"/>
  <c r="K54" i="2"/>
  <c r="N54" i="2"/>
  <c r="Q54" i="2"/>
  <c r="U54" i="2"/>
  <c r="X54" i="2"/>
  <c r="AA54" i="2"/>
  <c r="AD54" i="2"/>
  <c r="AG54" i="2"/>
  <c r="AI54" i="2"/>
  <c r="E55" i="2"/>
  <c r="H55" i="2"/>
  <c r="K55" i="2"/>
  <c r="N55" i="2"/>
  <c r="Q55" i="2"/>
  <c r="U55" i="2"/>
  <c r="X55" i="2"/>
  <c r="AA55" i="2"/>
  <c r="AD55" i="2"/>
  <c r="AG55" i="2"/>
  <c r="AK55" i="2"/>
  <c r="E56" i="2"/>
  <c r="AK56" i="2" s="1"/>
  <c r="H56" i="2"/>
  <c r="K56" i="2"/>
  <c r="N56" i="2"/>
  <c r="Q56" i="2"/>
  <c r="U56" i="2"/>
  <c r="X56" i="2"/>
  <c r="AA56" i="2"/>
  <c r="AD56" i="2"/>
  <c r="AI56" i="2" s="1"/>
  <c r="AG56" i="2"/>
  <c r="E57" i="2"/>
  <c r="H57" i="2"/>
  <c r="K57" i="2"/>
  <c r="AK57" i="2" s="1"/>
  <c r="N57" i="2"/>
  <c r="Q57" i="2"/>
  <c r="U57" i="2"/>
  <c r="X57" i="2"/>
  <c r="AA57" i="2"/>
  <c r="AD57" i="2"/>
  <c r="AG57" i="2"/>
  <c r="AI57" i="2" s="1"/>
  <c r="E58" i="2"/>
  <c r="H58" i="2"/>
  <c r="K58" i="2"/>
  <c r="N58" i="2"/>
  <c r="AK58" i="2" s="1"/>
  <c r="Q58" i="2"/>
  <c r="U58" i="2"/>
  <c r="X58" i="2"/>
  <c r="AA58" i="2"/>
  <c r="AD58" i="2"/>
  <c r="AG58" i="2"/>
  <c r="AI58" i="2"/>
  <c r="E59" i="2"/>
  <c r="AK59" i="2" s="1"/>
  <c r="H59" i="2"/>
  <c r="K59" i="2"/>
  <c r="N59" i="2"/>
  <c r="Q59" i="2"/>
  <c r="U59" i="2"/>
  <c r="X59" i="2"/>
  <c r="AA59" i="2"/>
  <c r="AD59" i="2"/>
  <c r="AG59" i="2"/>
  <c r="E60" i="2"/>
  <c r="AK60" i="2" s="1"/>
  <c r="H60" i="2"/>
  <c r="K60" i="2"/>
  <c r="N60" i="2"/>
  <c r="Q60" i="2"/>
  <c r="U60" i="2"/>
  <c r="X60" i="2"/>
  <c r="AA60" i="2"/>
  <c r="AD60" i="2"/>
  <c r="AG60" i="2"/>
  <c r="AI60" i="2" s="1"/>
  <c r="E61" i="2"/>
  <c r="AK61" i="2" s="1"/>
  <c r="H61" i="2"/>
  <c r="K61" i="2"/>
  <c r="N61" i="2"/>
  <c r="Q61" i="2"/>
  <c r="U61" i="2"/>
  <c r="X61" i="2"/>
  <c r="AA61" i="2"/>
  <c r="AD61" i="2"/>
  <c r="AG61" i="2"/>
  <c r="AI61" i="2"/>
  <c r="E62" i="2"/>
  <c r="H62" i="2"/>
  <c r="K62" i="2"/>
  <c r="N62" i="2"/>
  <c r="Q62" i="2"/>
  <c r="U62" i="2"/>
  <c r="X62" i="2"/>
  <c r="AA62" i="2"/>
  <c r="AD62" i="2"/>
  <c r="AG62" i="2"/>
  <c r="AI62" i="2" s="1"/>
  <c r="E63" i="2"/>
  <c r="AK63" i="2" s="1"/>
  <c r="H63" i="2"/>
  <c r="K63" i="2"/>
  <c r="N63" i="2"/>
  <c r="Q63" i="2"/>
  <c r="U63" i="2"/>
  <c r="X63" i="2"/>
  <c r="AA63" i="2"/>
  <c r="AD63" i="2"/>
  <c r="AG63" i="2"/>
  <c r="E64" i="2"/>
  <c r="H64" i="2"/>
  <c r="K64" i="2"/>
  <c r="AK64" i="2" s="1"/>
  <c r="N64" i="2"/>
  <c r="Q64" i="2"/>
  <c r="U64" i="2"/>
  <c r="X64" i="2"/>
  <c r="AA64" i="2"/>
  <c r="AD64" i="2"/>
  <c r="AG64" i="2"/>
  <c r="AI64" i="2" s="1"/>
  <c r="E65" i="2"/>
  <c r="H65" i="2"/>
  <c r="K65" i="2"/>
  <c r="N65" i="2"/>
  <c r="Q65" i="2"/>
  <c r="U65" i="2"/>
  <c r="X65" i="2"/>
  <c r="AA65" i="2"/>
  <c r="AD65" i="2"/>
  <c r="AG65" i="2"/>
  <c r="AI65" i="2"/>
  <c r="AK65" i="2"/>
  <c r="E66" i="2"/>
  <c r="H66" i="2"/>
  <c r="K66" i="2"/>
  <c r="N66" i="2"/>
  <c r="Q66" i="2"/>
  <c r="U66" i="2"/>
  <c r="X66" i="2"/>
  <c r="AA66" i="2"/>
  <c r="AD66" i="2"/>
  <c r="AG66" i="2"/>
  <c r="AI66" i="2"/>
  <c r="E67" i="2"/>
  <c r="AK67" i="2" s="1"/>
  <c r="H67" i="2"/>
  <c r="K67" i="2"/>
  <c r="N67" i="2"/>
  <c r="Q67" i="2"/>
  <c r="U67" i="2"/>
  <c r="X67" i="2"/>
  <c r="AA67" i="2"/>
  <c r="AD67" i="2"/>
  <c r="AG67" i="2"/>
  <c r="E68" i="2"/>
  <c r="AK68" i="2" s="1"/>
  <c r="H68" i="2"/>
  <c r="K68" i="2"/>
  <c r="N68" i="2"/>
  <c r="Q68" i="2"/>
  <c r="U68" i="2"/>
  <c r="X68" i="2"/>
  <c r="AA68" i="2"/>
  <c r="AD68" i="2"/>
  <c r="AG68" i="2"/>
  <c r="AI68" i="2"/>
  <c r="E69" i="2"/>
  <c r="H69" i="2"/>
  <c r="K69" i="2"/>
  <c r="N69" i="2"/>
  <c r="Q69" i="2"/>
  <c r="U69" i="2"/>
  <c r="X69" i="2"/>
  <c r="AA69" i="2"/>
  <c r="AD69" i="2"/>
  <c r="AG69" i="2"/>
  <c r="AI69" i="2" s="1"/>
  <c r="AK69" i="2"/>
  <c r="E70" i="2"/>
  <c r="H70" i="2"/>
  <c r="K70" i="2"/>
  <c r="N70" i="2"/>
  <c r="Q70" i="2"/>
  <c r="U70" i="2"/>
  <c r="X70" i="2"/>
  <c r="AA70" i="2"/>
  <c r="AD70" i="2"/>
  <c r="AG70" i="2"/>
  <c r="AI70" i="2" s="1"/>
  <c r="E71" i="2"/>
  <c r="H71" i="2"/>
  <c r="AK71" i="2" s="1"/>
  <c r="K71" i="2"/>
  <c r="N71" i="2"/>
  <c r="Q71" i="2"/>
  <c r="U71" i="2"/>
  <c r="X71" i="2"/>
  <c r="AA71" i="2"/>
  <c r="AI71" i="2" s="1"/>
  <c r="AD71" i="2"/>
  <c r="AG71" i="2"/>
  <c r="E72" i="2"/>
  <c r="H72" i="2"/>
  <c r="K72" i="2"/>
  <c r="N72" i="2"/>
  <c r="Q72" i="2"/>
  <c r="U72" i="2"/>
  <c r="X72" i="2"/>
  <c r="AA72" i="2"/>
  <c r="AD72" i="2"/>
  <c r="AG72" i="2"/>
  <c r="AI72" i="2"/>
  <c r="AK72" i="2"/>
  <c r="E73" i="2"/>
  <c r="AK73" i="2" s="1"/>
  <c r="H73" i="2"/>
  <c r="K73" i="2"/>
  <c r="N73" i="2"/>
  <c r="Q73" i="2"/>
  <c r="U73" i="2"/>
  <c r="X73" i="2"/>
  <c r="AA73" i="2"/>
  <c r="AD73" i="2"/>
  <c r="AG73" i="2"/>
  <c r="AI73" i="2"/>
  <c r="E74" i="2"/>
  <c r="H74" i="2"/>
  <c r="K74" i="2"/>
  <c r="N74" i="2"/>
  <c r="Q74" i="2"/>
  <c r="U74" i="2"/>
  <c r="X74" i="2"/>
  <c r="AA74" i="2"/>
  <c r="AD74" i="2"/>
  <c r="AI74" i="2" s="1"/>
  <c r="AG74" i="2"/>
  <c r="E75" i="2"/>
  <c r="AK75" i="2" s="1"/>
  <c r="H75" i="2"/>
  <c r="K75" i="2"/>
  <c r="N75" i="2"/>
  <c r="Q75" i="2"/>
  <c r="U75" i="2"/>
  <c r="X75" i="2"/>
  <c r="AA75" i="2"/>
  <c r="AD75" i="2"/>
  <c r="AG75" i="2"/>
  <c r="E76" i="2"/>
  <c r="H76" i="2"/>
  <c r="K76" i="2"/>
  <c r="N76" i="2"/>
  <c r="Q76" i="2"/>
  <c r="U76" i="2"/>
  <c r="X76" i="2"/>
  <c r="AA76" i="2"/>
  <c r="AD76" i="2"/>
  <c r="AG76" i="2"/>
  <c r="AI76" i="2" s="1"/>
  <c r="AK76" i="2"/>
  <c r="E77" i="2"/>
  <c r="AK77" i="2" s="1"/>
  <c r="H77" i="2"/>
  <c r="K77" i="2"/>
  <c r="N77" i="2"/>
  <c r="Q77" i="2"/>
  <c r="U77" i="2"/>
  <c r="X77" i="2"/>
  <c r="AA77" i="2"/>
  <c r="AD77" i="2"/>
  <c r="AG77" i="2"/>
  <c r="AI77" i="2" s="1"/>
  <c r="E78" i="2"/>
  <c r="H78" i="2"/>
  <c r="K78" i="2"/>
  <c r="N78" i="2"/>
  <c r="Q78" i="2"/>
  <c r="U78" i="2"/>
  <c r="X78" i="2"/>
  <c r="AA78" i="2"/>
  <c r="AD78" i="2"/>
  <c r="AG78" i="2"/>
  <c r="AI78" i="2" s="1"/>
  <c r="E79" i="2"/>
  <c r="H79" i="2"/>
  <c r="K79" i="2"/>
  <c r="N79" i="2"/>
  <c r="Q79" i="2"/>
  <c r="U79" i="2"/>
  <c r="X79" i="2"/>
  <c r="AA79" i="2"/>
  <c r="AD79" i="2"/>
  <c r="AG79" i="2"/>
  <c r="AK79" i="2"/>
  <c r="E80" i="2"/>
  <c r="AK80" i="2" s="1"/>
  <c r="H80" i="2"/>
  <c r="K80" i="2"/>
  <c r="N80" i="2"/>
  <c r="Q80" i="2"/>
  <c r="U80" i="2"/>
  <c r="X80" i="2"/>
  <c r="AA80" i="2"/>
  <c r="AD80" i="2"/>
  <c r="AG80" i="2"/>
  <c r="AI80" i="2"/>
  <c r="E81" i="2"/>
  <c r="AK81" i="2" s="1"/>
  <c r="H81" i="2"/>
  <c r="K81" i="2"/>
  <c r="N81" i="2"/>
  <c r="Q81" i="2"/>
  <c r="U81" i="2"/>
  <c r="X81" i="2"/>
  <c r="AA81" i="2"/>
  <c r="AD81" i="2"/>
  <c r="AI81" i="2" s="1"/>
  <c r="AG81" i="2"/>
  <c r="E82" i="2"/>
  <c r="H82" i="2"/>
  <c r="K82" i="2"/>
  <c r="N82" i="2"/>
  <c r="AK82" i="2" s="1"/>
  <c r="Q82" i="2"/>
  <c r="U82" i="2"/>
  <c r="X82" i="2"/>
  <c r="AA82" i="2"/>
  <c r="AD82" i="2"/>
  <c r="AG82" i="2"/>
  <c r="AI82" i="2" s="1"/>
  <c r="E83" i="2"/>
  <c r="H83" i="2"/>
  <c r="K83" i="2"/>
  <c r="N83" i="2"/>
  <c r="Q83" i="2"/>
  <c r="U83" i="2"/>
  <c r="X83" i="2"/>
  <c r="AA83" i="2"/>
  <c r="AD83" i="2"/>
  <c r="AG83" i="2"/>
  <c r="AK83" i="2"/>
  <c r="E84" i="2"/>
  <c r="AK84" i="2" s="1"/>
  <c r="H84" i="2"/>
  <c r="K84" i="2"/>
  <c r="N84" i="2"/>
  <c r="Q84" i="2"/>
  <c r="U84" i="2"/>
  <c r="X84" i="2"/>
  <c r="AA84" i="2"/>
  <c r="AD84" i="2"/>
  <c r="AG84" i="2"/>
  <c r="AI84" i="2" s="1"/>
  <c r="E85" i="2"/>
  <c r="AK85" i="2" s="1"/>
  <c r="H85" i="2"/>
  <c r="K85" i="2"/>
  <c r="N85" i="2"/>
  <c r="Q85" i="2"/>
  <c r="U85" i="2"/>
  <c r="X85" i="2"/>
  <c r="AA85" i="2"/>
  <c r="AD85" i="2"/>
  <c r="AG85" i="2"/>
  <c r="AI85" i="2" s="1"/>
  <c r="E86" i="2"/>
  <c r="H86" i="2"/>
  <c r="K86" i="2"/>
  <c r="N86" i="2"/>
  <c r="Q86" i="2"/>
  <c r="U86" i="2"/>
  <c r="X86" i="2"/>
  <c r="AA86" i="2"/>
  <c r="AD86" i="2"/>
  <c r="AG86" i="2"/>
  <c r="AI86" i="2"/>
  <c r="E87" i="2"/>
  <c r="H87" i="2"/>
  <c r="K87" i="2"/>
  <c r="N87" i="2"/>
  <c r="Q87" i="2"/>
  <c r="U87" i="2"/>
  <c r="X87" i="2"/>
  <c r="AA87" i="2"/>
  <c r="AD87" i="2"/>
  <c r="AG87" i="2"/>
  <c r="AK87" i="2"/>
  <c r="E88" i="2"/>
  <c r="AK88" i="2" s="1"/>
  <c r="H88" i="2"/>
  <c r="K88" i="2"/>
  <c r="N88" i="2"/>
  <c r="Q88" i="2"/>
  <c r="U88" i="2"/>
  <c r="X88" i="2"/>
  <c r="AA88" i="2"/>
  <c r="AD88" i="2"/>
  <c r="AI88" i="2" s="1"/>
  <c r="AG88" i="2"/>
  <c r="E89" i="2"/>
  <c r="H89" i="2"/>
  <c r="K89" i="2"/>
  <c r="AK89" i="2" s="1"/>
  <c r="N89" i="2"/>
  <c r="Q89" i="2"/>
  <c r="U89" i="2"/>
  <c r="X89" i="2"/>
  <c r="AA89" i="2"/>
  <c r="AD89" i="2"/>
  <c r="AG89" i="2"/>
  <c r="AI89" i="2" s="1"/>
  <c r="E90" i="2"/>
  <c r="H90" i="2"/>
  <c r="K90" i="2"/>
  <c r="N90" i="2"/>
  <c r="AK90" i="2" s="1"/>
  <c r="Q90" i="2"/>
  <c r="U90" i="2"/>
  <c r="X90" i="2"/>
  <c r="AA90" i="2"/>
  <c r="AD90" i="2"/>
  <c r="AG90" i="2"/>
  <c r="AI90" i="2"/>
  <c r="E91" i="2"/>
  <c r="AK91" i="2" s="1"/>
  <c r="H91" i="2"/>
  <c r="K91" i="2"/>
  <c r="N91" i="2"/>
  <c r="Q91" i="2"/>
  <c r="U91" i="2"/>
  <c r="X91" i="2"/>
  <c r="AA91" i="2"/>
  <c r="AD91" i="2"/>
  <c r="AG91" i="2"/>
  <c r="E92" i="2"/>
  <c r="AK92" i="2" s="1"/>
  <c r="H92" i="2"/>
  <c r="K92" i="2"/>
  <c r="N92" i="2"/>
  <c r="Q92" i="2"/>
  <c r="U92" i="2"/>
  <c r="X92" i="2"/>
  <c r="AA92" i="2"/>
  <c r="AD92" i="2"/>
  <c r="AG92" i="2"/>
  <c r="AI92" i="2" s="1"/>
  <c r="E93" i="2"/>
  <c r="AK93" i="2" s="1"/>
  <c r="H93" i="2"/>
  <c r="K93" i="2"/>
  <c r="N93" i="2"/>
  <c r="Q93" i="2"/>
  <c r="U93" i="2"/>
  <c r="X93" i="2"/>
  <c r="AA93" i="2"/>
  <c r="AD93" i="2"/>
  <c r="AG93" i="2"/>
  <c r="AI93" i="2"/>
  <c r="E94" i="2"/>
  <c r="H94" i="2"/>
  <c r="K94" i="2"/>
  <c r="N94" i="2"/>
  <c r="Q94" i="2"/>
  <c r="U94" i="2"/>
  <c r="X94" i="2"/>
  <c r="AA94" i="2"/>
  <c r="AD94" i="2"/>
  <c r="AG94" i="2"/>
  <c r="AI94" i="2" s="1"/>
  <c r="E95" i="2"/>
  <c r="AK95" i="2" s="1"/>
  <c r="H95" i="2"/>
  <c r="K95" i="2"/>
  <c r="N95" i="2"/>
  <c r="Q95" i="2"/>
  <c r="U95" i="2"/>
  <c r="X95" i="2"/>
  <c r="AA95" i="2"/>
  <c r="AD95" i="2"/>
  <c r="AG95" i="2"/>
  <c r="E96" i="2"/>
  <c r="H96" i="2"/>
  <c r="K96" i="2"/>
  <c r="AK96" i="2" s="1"/>
  <c r="N96" i="2"/>
  <c r="Q96" i="2"/>
  <c r="U96" i="2"/>
  <c r="X96" i="2"/>
  <c r="AA96" i="2"/>
  <c r="AD96" i="2"/>
  <c r="AG96" i="2"/>
  <c r="AI96" i="2" s="1"/>
  <c r="E97" i="2"/>
  <c r="H97" i="2"/>
  <c r="K97" i="2"/>
  <c r="N97" i="2"/>
  <c r="Q97" i="2"/>
  <c r="U97" i="2"/>
  <c r="X97" i="2"/>
  <c r="AA97" i="2"/>
  <c r="AD97" i="2"/>
  <c r="AG97" i="2"/>
  <c r="AI97" i="2"/>
  <c r="AK97" i="2"/>
  <c r="E98" i="2"/>
  <c r="H98" i="2"/>
  <c r="K98" i="2"/>
  <c r="N98" i="2"/>
  <c r="Q98" i="2"/>
  <c r="U98" i="2"/>
  <c r="X98" i="2"/>
  <c r="AA98" i="2"/>
  <c r="AD98" i="2"/>
  <c r="AG98" i="2"/>
  <c r="AI98" i="2"/>
  <c r="E99" i="2"/>
  <c r="AK99" i="2" s="1"/>
  <c r="H99" i="2"/>
  <c r="K99" i="2"/>
  <c r="N99" i="2"/>
  <c r="Q99" i="2"/>
  <c r="U99" i="2"/>
  <c r="X99" i="2"/>
  <c r="AA99" i="2"/>
  <c r="AD99" i="2"/>
  <c r="AG99" i="2"/>
  <c r="E100" i="2"/>
  <c r="AK100" i="2" s="1"/>
  <c r="H100" i="2"/>
  <c r="K100" i="2"/>
  <c r="N100" i="2"/>
  <c r="Q100" i="2"/>
  <c r="U100" i="2"/>
  <c r="X100" i="2"/>
  <c r="AA100" i="2"/>
  <c r="AD100" i="2"/>
  <c r="AG100" i="2"/>
  <c r="AI100" i="2"/>
  <c r="E101" i="2"/>
  <c r="H101" i="2"/>
  <c r="K101" i="2"/>
  <c r="N101" i="2"/>
  <c r="Q101" i="2"/>
  <c r="U101" i="2"/>
  <c r="X101" i="2"/>
  <c r="AA101" i="2"/>
  <c r="AD101" i="2"/>
  <c r="AG101" i="2"/>
  <c r="AI101" i="2" s="1"/>
  <c r="AK101" i="2"/>
  <c r="E102" i="2"/>
  <c r="H102" i="2"/>
  <c r="K102" i="2"/>
  <c r="N102" i="2"/>
  <c r="Q102" i="2"/>
  <c r="U102" i="2"/>
  <c r="X102" i="2"/>
  <c r="AA102" i="2"/>
  <c r="AD102" i="2"/>
  <c r="AG102" i="2"/>
  <c r="AI102" i="2" s="1"/>
  <c r="E103" i="2"/>
  <c r="H103" i="2"/>
  <c r="AK103" i="2" s="1"/>
  <c r="K103" i="2"/>
  <c r="N103" i="2"/>
  <c r="Q103" i="2"/>
  <c r="U103" i="2"/>
  <c r="X103" i="2"/>
  <c r="AA103" i="2"/>
  <c r="AI103" i="2" s="1"/>
  <c r="AD103" i="2"/>
  <c r="AG103" i="2"/>
  <c r="E104" i="2"/>
  <c r="H104" i="2"/>
  <c r="K104" i="2"/>
  <c r="N104" i="2"/>
  <c r="Q104" i="2"/>
  <c r="U104" i="2"/>
  <c r="X104" i="2"/>
  <c r="AA104" i="2"/>
  <c r="AD104" i="2"/>
  <c r="AG104" i="2"/>
  <c r="AI104" i="2"/>
  <c r="AK104" i="2"/>
  <c r="E105" i="2"/>
  <c r="AK105" i="2" s="1"/>
  <c r="H105" i="2"/>
  <c r="K105" i="2"/>
  <c r="N105" i="2"/>
  <c r="Q105" i="2"/>
  <c r="U105" i="2"/>
  <c r="X105" i="2"/>
  <c r="AA105" i="2"/>
  <c r="AD105" i="2"/>
  <c r="AG105" i="2"/>
  <c r="AI105" i="2"/>
  <c r="E106" i="2"/>
  <c r="H106" i="2"/>
  <c r="K106" i="2"/>
  <c r="N106" i="2"/>
  <c r="Q106" i="2"/>
  <c r="U106" i="2"/>
  <c r="X106" i="2"/>
  <c r="AA106" i="2"/>
  <c r="AD106" i="2"/>
  <c r="AG106" i="2"/>
  <c r="AI106" i="2" s="1"/>
  <c r="E107" i="2"/>
  <c r="AK107" i="2" s="1"/>
  <c r="H107" i="2"/>
  <c r="K107" i="2"/>
  <c r="N107" i="2"/>
  <c r="Q107" i="2"/>
  <c r="U107" i="2"/>
  <c r="X107" i="2"/>
  <c r="AA107" i="2"/>
  <c r="AD107" i="2"/>
  <c r="AG107" i="2"/>
  <c r="E108" i="2"/>
  <c r="H108" i="2"/>
  <c r="K108" i="2"/>
  <c r="N108" i="2"/>
  <c r="Q108" i="2"/>
  <c r="U108" i="2"/>
  <c r="X108" i="2"/>
  <c r="AA108" i="2"/>
  <c r="AD108" i="2"/>
  <c r="AG108" i="2"/>
  <c r="AI108" i="2" s="1"/>
  <c r="AK108" i="2"/>
  <c r="E109" i="2"/>
  <c r="AK109" i="2" s="1"/>
  <c r="H109" i="2"/>
  <c r="K109" i="2"/>
  <c r="N109" i="2"/>
  <c r="Q109" i="2"/>
  <c r="U109" i="2"/>
  <c r="X109" i="2"/>
  <c r="AA109" i="2"/>
  <c r="AD109" i="2"/>
  <c r="AG109" i="2"/>
  <c r="AI109" i="2" s="1"/>
  <c r="E110" i="2"/>
  <c r="H110" i="2"/>
  <c r="K110" i="2"/>
  <c r="N110" i="2"/>
  <c r="Q110" i="2"/>
  <c r="U110" i="2"/>
  <c r="X110" i="2"/>
  <c r="AA110" i="2"/>
  <c r="AD110" i="2"/>
  <c r="AG110" i="2"/>
  <c r="AI110" i="2" s="1"/>
  <c r="E111" i="2"/>
  <c r="H111" i="2"/>
  <c r="K111" i="2"/>
  <c r="N111" i="2"/>
  <c r="Q111" i="2"/>
  <c r="U111" i="2"/>
  <c r="X111" i="2"/>
  <c r="AA111" i="2"/>
  <c r="AD111" i="2"/>
  <c r="AG111" i="2"/>
  <c r="AK111" i="2"/>
  <c r="E112" i="2"/>
  <c r="AK112" i="2" s="1"/>
  <c r="H112" i="2"/>
  <c r="K112" i="2"/>
  <c r="N112" i="2"/>
  <c r="Q112" i="2"/>
  <c r="U112" i="2"/>
  <c r="X112" i="2"/>
  <c r="AA112" i="2"/>
  <c r="AD112" i="2"/>
  <c r="AG112" i="2"/>
  <c r="AI112" i="2"/>
  <c r="E113" i="2"/>
  <c r="AK113" i="2" s="1"/>
  <c r="H113" i="2"/>
  <c r="K113" i="2"/>
  <c r="N113" i="2"/>
  <c r="Q113" i="2"/>
  <c r="U113" i="2"/>
  <c r="X113" i="2"/>
  <c r="AA113" i="2"/>
  <c r="AD113" i="2"/>
  <c r="AG113" i="2"/>
  <c r="AI113" i="2" s="1"/>
  <c r="E114" i="2"/>
  <c r="H114" i="2"/>
  <c r="K114" i="2"/>
  <c r="N114" i="2"/>
  <c r="AK114" i="2" s="1"/>
  <c r="Q114" i="2"/>
  <c r="U114" i="2"/>
  <c r="X114" i="2"/>
  <c r="AA114" i="2"/>
  <c r="AD114" i="2"/>
  <c r="AG114" i="2"/>
  <c r="AI114" i="2" s="1"/>
  <c r="E115" i="2"/>
  <c r="H115" i="2"/>
  <c r="K115" i="2"/>
  <c r="N115" i="2"/>
  <c r="Q115" i="2"/>
  <c r="U115" i="2"/>
  <c r="X115" i="2"/>
  <c r="AA115" i="2"/>
  <c r="AI115" i="2" s="1"/>
  <c r="AD115" i="2"/>
  <c r="AG115" i="2"/>
  <c r="AK115" i="2"/>
  <c r="E116" i="2"/>
  <c r="AK116" i="2" s="1"/>
  <c r="H116" i="2"/>
  <c r="K116" i="2"/>
  <c r="N116" i="2"/>
  <c r="Q116" i="2"/>
  <c r="U116" i="2"/>
  <c r="X116" i="2"/>
  <c r="AA116" i="2"/>
  <c r="AD116" i="2"/>
  <c r="AG116" i="2"/>
  <c r="AI116" i="2" s="1"/>
  <c r="E117" i="2"/>
  <c r="AK117" i="2" s="1"/>
  <c r="H117" i="2"/>
  <c r="K117" i="2"/>
  <c r="N117" i="2"/>
  <c r="Q117" i="2"/>
  <c r="U117" i="2"/>
  <c r="X117" i="2"/>
  <c r="AA117" i="2"/>
  <c r="AD117" i="2"/>
  <c r="AG117" i="2"/>
  <c r="AI117" i="2" s="1"/>
  <c r="E118" i="2"/>
  <c r="H118" i="2"/>
  <c r="K118" i="2"/>
  <c r="N118" i="2"/>
  <c r="Q118" i="2"/>
  <c r="U118" i="2"/>
  <c r="X118" i="2"/>
  <c r="AA118" i="2"/>
  <c r="AD118" i="2"/>
  <c r="AG118" i="2"/>
  <c r="AI118" i="2"/>
  <c r="E119" i="2"/>
  <c r="H119" i="2"/>
  <c r="K119" i="2"/>
  <c r="N119" i="2"/>
  <c r="Q119" i="2"/>
  <c r="U119" i="2"/>
  <c r="X119" i="2"/>
  <c r="AA119" i="2"/>
  <c r="AD119" i="2"/>
  <c r="AG119" i="2"/>
  <c r="AK119" i="2"/>
  <c r="E120" i="2"/>
  <c r="AK120" i="2" s="1"/>
  <c r="H120" i="2"/>
  <c r="K120" i="2"/>
  <c r="N120" i="2"/>
  <c r="Q120" i="2"/>
  <c r="U120" i="2"/>
  <c r="X120" i="2"/>
  <c r="AA120" i="2"/>
  <c r="AD120" i="2"/>
  <c r="AG120" i="2"/>
  <c r="AI120" i="2" s="1"/>
  <c r="E121" i="2"/>
  <c r="H121" i="2"/>
  <c r="K121" i="2"/>
  <c r="AK121" i="2" s="1"/>
  <c r="N121" i="2"/>
  <c r="Q121" i="2"/>
  <c r="U121" i="2"/>
  <c r="X121" i="2"/>
  <c r="AA121" i="2"/>
  <c r="AD121" i="2"/>
  <c r="AG121" i="2"/>
  <c r="AI121" i="2" s="1"/>
  <c r="E122" i="2"/>
  <c r="H122" i="2"/>
  <c r="K122" i="2"/>
  <c r="N122" i="2"/>
  <c r="AK122" i="2" s="1"/>
  <c r="Q122" i="2"/>
  <c r="U122" i="2"/>
  <c r="X122" i="2"/>
  <c r="AA122" i="2"/>
  <c r="AD122" i="2"/>
  <c r="AG122" i="2"/>
  <c r="AI122" i="2"/>
  <c r="E123" i="2"/>
  <c r="AK123" i="2" s="1"/>
  <c r="H123" i="2"/>
  <c r="K123" i="2"/>
  <c r="N123" i="2"/>
  <c r="Q123" i="2"/>
  <c r="U123" i="2"/>
  <c r="X123" i="2"/>
  <c r="AA123" i="2"/>
  <c r="AD123" i="2"/>
  <c r="AG123" i="2"/>
  <c r="E124" i="2"/>
  <c r="AK124" i="2" s="1"/>
  <c r="H124" i="2"/>
  <c r="K124" i="2"/>
  <c r="N124" i="2"/>
  <c r="Q124" i="2"/>
  <c r="U124" i="2"/>
  <c r="X124" i="2"/>
  <c r="AA124" i="2"/>
  <c r="AD124" i="2"/>
  <c r="AG124" i="2"/>
  <c r="AI124" i="2" s="1"/>
  <c r="E125" i="2"/>
  <c r="AK125" i="2" s="1"/>
  <c r="H125" i="2"/>
  <c r="K125" i="2"/>
  <c r="N125" i="2"/>
  <c r="Q125" i="2"/>
  <c r="U125" i="2"/>
  <c r="X125" i="2"/>
  <c r="AA125" i="2"/>
  <c r="AD125" i="2"/>
  <c r="AG125" i="2"/>
  <c r="AI125" i="2"/>
  <c r="E126" i="2"/>
  <c r="H126" i="2"/>
  <c r="K126" i="2"/>
  <c r="N126" i="2"/>
  <c r="Q126" i="2"/>
  <c r="U126" i="2"/>
  <c r="X126" i="2"/>
  <c r="AA126" i="2"/>
  <c r="AD126" i="2"/>
  <c r="AG126" i="2"/>
  <c r="AI126" i="2" s="1"/>
  <c r="E127" i="2"/>
  <c r="AK127" i="2" s="1"/>
  <c r="H127" i="2"/>
  <c r="K127" i="2"/>
  <c r="N127" i="2"/>
  <c r="Q127" i="2"/>
  <c r="U127" i="2"/>
  <c r="X127" i="2"/>
  <c r="AA127" i="2"/>
  <c r="AD127" i="2"/>
  <c r="AG127" i="2"/>
  <c r="E128" i="2"/>
  <c r="H128" i="2"/>
  <c r="K128" i="2"/>
  <c r="AK128" i="2" s="1"/>
  <c r="N128" i="2"/>
  <c r="Q128" i="2"/>
  <c r="U128" i="2"/>
  <c r="X128" i="2"/>
  <c r="AA128" i="2"/>
  <c r="AD128" i="2"/>
  <c r="AG128" i="2"/>
  <c r="AI128" i="2" s="1"/>
  <c r="E129" i="2"/>
  <c r="H129" i="2"/>
  <c r="K129" i="2"/>
  <c r="N129" i="2"/>
  <c r="Q129" i="2"/>
  <c r="U129" i="2"/>
  <c r="X129" i="2"/>
  <c r="AA129" i="2"/>
  <c r="AD129" i="2"/>
  <c r="AG129" i="2"/>
  <c r="AI129" i="2"/>
  <c r="AK129" i="2"/>
  <c r="E130" i="2"/>
  <c r="H130" i="2"/>
  <c r="K130" i="2"/>
  <c r="N130" i="2"/>
  <c r="Q130" i="2"/>
  <c r="U130" i="2"/>
  <c r="X130" i="2"/>
  <c r="AA130" i="2"/>
  <c r="AD130" i="2"/>
  <c r="AG130" i="2"/>
  <c r="AI130" i="2"/>
  <c r="E131" i="2"/>
  <c r="AK131" i="2" s="1"/>
  <c r="H131" i="2"/>
  <c r="K131" i="2"/>
  <c r="N131" i="2"/>
  <c r="Q131" i="2"/>
  <c r="U131" i="2"/>
  <c r="X131" i="2"/>
  <c r="AA131" i="2"/>
  <c r="AD131" i="2"/>
  <c r="AG131" i="2"/>
  <c r="E132" i="2"/>
  <c r="AK132" i="2" s="1"/>
  <c r="H132" i="2"/>
  <c r="K132" i="2"/>
  <c r="N132" i="2"/>
  <c r="Q132" i="2"/>
  <c r="U132" i="2"/>
  <c r="X132" i="2"/>
  <c r="AA132" i="2"/>
  <c r="AD132" i="2"/>
  <c r="AG132" i="2"/>
  <c r="AI132" i="2"/>
  <c r="E133" i="2"/>
  <c r="H133" i="2"/>
  <c r="K133" i="2"/>
  <c r="N133" i="2"/>
  <c r="Q133" i="2"/>
  <c r="U133" i="2"/>
  <c r="X133" i="2"/>
  <c r="AA133" i="2"/>
  <c r="AD133" i="2"/>
  <c r="AG133" i="2"/>
  <c r="AI133" i="2" s="1"/>
  <c r="AK133" i="2"/>
  <c r="E134" i="2"/>
  <c r="H134" i="2"/>
  <c r="K134" i="2"/>
  <c r="N134" i="2"/>
  <c r="Q134" i="2"/>
  <c r="U134" i="2"/>
  <c r="X134" i="2"/>
  <c r="AA134" i="2"/>
  <c r="AD134" i="2"/>
  <c r="AG134" i="2"/>
  <c r="AI134" i="2" s="1"/>
  <c r="E135" i="2"/>
  <c r="H135" i="2"/>
  <c r="AK135" i="2" s="1"/>
  <c r="K135" i="2"/>
  <c r="N135" i="2"/>
  <c r="Q135" i="2"/>
  <c r="U135" i="2"/>
  <c r="X135" i="2"/>
  <c r="AA135" i="2"/>
  <c r="AI135" i="2" s="1"/>
  <c r="AD135" i="2"/>
  <c r="AG135" i="2"/>
  <c r="E136" i="2"/>
  <c r="H136" i="2"/>
  <c r="K136" i="2"/>
  <c r="N136" i="2"/>
  <c r="Q136" i="2"/>
  <c r="U136" i="2"/>
  <c r="X136" i="2"/>
  <c r="AA136" i="2"/>
  <c r="AD136" i="2"/>
  <c r="AG136" i="2"/>
  <c r="AI136" i="2"/>
  <c r="AK136" i="2"/>
  <c r="E137" i="2"/>
  <c r="AK137" i="2" s="1"/>
  <c r="H137" i="2"/>
  <c r="K137" i="2"/>
  <c r="N137" i="2"/>
  <c r="Q137" i="2"/>
  <c r="U137" i="2"/>
  <c r="X137" i="2"/>
  <c r="AA137" i="2"/>
  <c r="AD137" i="2"/>
  <c r="AG137" i="2"/>
  <c r="AI137" i="2"/>
  <c r="E138" i="2"/>
  <c r="H138" i="2"/>
  <c r="K138" i="2"/>
  <c r="N138" i="2"/>
  <c r="Q138" i="2"/>
  <c r="U138" i="2"/>
  <c r="X138" i="2"/>
  <c r="AA138" i="2"/>
  <c r="AD138" i="2"/>
  <c r="AG138" i="2"/>
  <c r="AI138" i="2" s="1"/>
  <c r="E139" i="2"/>
  <c r="AK139" i="2" s="1"/>
  <c r="H139" i="2"/>
  <c r="K139" i="2"/>
  <c r="N139" i="2"/>
  <c r="Q139" i="2"/>
  <c r="U139" i="2"/>
  <c r="X139" i="2"/>
  <c r="AA139" i="2"/>
  <c r="AD139" i="2"/>
  <c r="AG139" i="2"/>
  <c r="E140" i="2"/>
  <c r="H140" i="2"/>
  <c r="K140" i="2"/>
  <c r="N140" i="2"/>
  <c r="Q140" i="2"/>
  <c r="U140" i="2"/>
  <c r="X140" i="2"/>
  <c r="AA140" i="2"/>
  <c r="AD140" i="2"/>
  <c r="AG140" i="2"/>
  <c r="AI140" i="2" s="1"/>
  <c r="AK140" i="2"/>
  <c r="E141" i="2"/>
  <c r="AK141" i="2" s="1"/>
  <c r="H141" i="2"/>
  <c r="K141" i="2"/>
  <c r="N141" i="2"/>
  <c r="Q141" i="2"/>
  <c r="U141" i="2"/>
  <c r="X141" i="2"/>
  <c r="AA141" i="2"/>
  <c r="AD141" i="2"/>
  <c r="AG141" i="2"/>
  <c r="AI141" i="2" s="1"/>
  <c r="E142" i="2"/>
  <c r="H142" i="2"/>
  <c r="K142" i="2"/>
  <c r="N142" i="2"/>
  <c r="Q142" i="2"/>
  <c r="U142" i="2"/>
  <c r="X142" i="2"/>
  <c r="AA142" i="2"/>
  <c r="AD142" i="2"/>
  <c r="AG142" i="2"/>
  <c r="AI142" i="2" s="1"/>
  <c r="E143" i="2"/>
  <c r="H143" i="2"/>
  <c r="K143" i="2"/>
  <c r="N143" i="2"/>
  <c r="Q143" i="2"/>
  <c r="U143" i="2"/>
  <c r="X143" i="2"/>
  <c r="AA143" i="2"/>
  <c r="AD143" i="2"/>
  <c r="AG143" i="2"/>
  <c r="AK143" i="2"/>
  <c r="E144" i="2"/>
  <c r="AK144" i="2" s="1"/>
  <c r="H144" i="2"/>
  <c r="K144" i="2"/>
  <c r="N144" i="2"/>
  <c r="Q144" i="2"/>
  <c r="U144" i="2"/>
  <c r="X144" i="2"/>
  <c r="AA144" i="2"/>
  <c r="AD144" i="2"/>
  <c r="AG144" i="2"/>
  <c r="AI144" i="2"/>
  <c r="E145" i="2"/>
  <c r="AK145" i="2" s="1"/>
  <c r="H145" i="2"/>
  <c r="K145" i="2"/>
  <c r="N145" i="2"/>
  <c r="Q145" i="2"/>
  <c r="U145" i="2"/>
  <c r="X145" i="2"/>
  <c r="AA145" i="2"/>
  <c r="AD145" i="2"/>
  <c r="AG145" i="2"/>
  <c r="AI145" i="2" s="1"/>
  <c r="E146" i="2"/>
  <c r="H146" i="2"/>
  <c r="K146" i="2"/>
  <c r="N146" i="2"/>
  <c r="Q146" i="2"/>
  <c r="U146" i="2"/>
  <c r="X146" i="2"/>
  <c r="AA146" i="2"/>
  <c r="AD146" i="2"/>
  <c r="AI146" i="2" s="1"/>
  <c r="AG146" i="2"/>
  <c r="E147" i="2"/>
  <c r="H147" i="2"/>
  <c r="K147" i="2"/>
  <c r="N147" i="2"/>
  <c r="Q147" i="2"/>
  <c r="U147" i="2"/>
  <c r="X147" i="2"/>
  <c r="AA147" i="2"/>
  <c r="AI147" i="2" s="1"/>
  <c r="AD147" i="2"/>
  <c r="AG147" i="2"/>
  <c r="AK147" i="2"/>
  <c r="E148" i="2"/>
  <c r="AK148" i="2" s="1"/>
  <c r="H148" i="2"/>
  <c r="K148" i="2"/>
  <c r="N148" i="2"/>
  <c r="Q148" i="2"/>
  <c r="U148" i="2"/>
  <c r="X148" i="2"/>
  <c r="AA148" i="2"/>
  <c r="AD148" i="2"/>
  <c r="AG148" i="2"/>
  <c r="AI148" i="2" s="1"/>
  <c r="E149" i="2"/>
  <c r="AK149" i="2" s="1"/>
  <c r="H149" i="2"/>
  <c r="K149" i="2"/>
  <c r="N149" i="2"/>
  <c r="Q149" i="2"/>
  <c r="U149" i="2"/>
  <c r="X149" i="2"/>
  <c r="AA149" i="2"/>
  <c r="AD149" i="2"/>
  <c r="AG149" i="2"/>
  <c r="AI149" i="2" s="1"/>
  <c r="E150" i="2"/>
  <c r="H150" i="2"/>
  <c r="K150" i="2"/>
  <c r="N150" i="2"/>
  <c r="Q150" i="2"/>
  <c r="U150" i="2"/>
  <c r="X150" i="2"/>
  <c r="AA150" i="2"/>
  <c r="AD150" i="2"/>
  <c r="AG150" i="2"/>
  <c r="AI150" i="2"/>
  <c r="E151" i="2"/>
  <c r="H151" i="2"/>
  <c r="K151" i="2"/>
  <c r="N151" i="2"/>
  <c r="Q151" i="2"/>
  <c r="U151" i="2"/>
  <c r="X151" i="2"/>
  <c r="AA151" i="2"/>
  <c r="AD151" i="2"/>
  <c r="AG151" i="2"/>
  <c r="AK151" i="2"/>
  <c r="E152" i="2"/>
  <c r="H152" i="2"/>
  <c r="AK152" i="2" s="1"/>
  <c r="K152" i="2"/>
  <c r="N152" i="2"/>
  <c r="Q152" i="2"/>
  <c r="U152" i="2"/>
  <c r="X152" i="2"/>
  <c r="AA152" i="2"/>
  <c r="AD152" i="2"/>
  <c r="AG152" i="2"/>
  <c r="AI152" i="2" s="1"/>
  <c r="E153" i="2"/>
  <c r="H153" i="2"/>
  <c r="K153" i="2"/>
  <c r="AK153" i="2" s="1"/>
  <c r="N153" i="2"/>
  <c r="Q153" i="2"/>
  <c r="U153" i="2"/>
  <c r="X153" i="2"/>
  <c r="AA153" i="2"/>
  <c r="AD153" i="2"/>
  <c r="AG153" i="2"/>
  <c r="AI153" i="2" s="1"/>
  <c r="E154" i="2"/>
  <c r="H154" i="2"/>
  <c r="K154" i="2"/>
  <c r="N154" i="2"/>
  <c r="AK154" i="2" s="1"/>
  <c r="Q154" i="2"/>
  <c r="U154" i="2"/>
  <c r="X154" i="2"/>
  <c r="AA154" i="2"/>
  <c r="AD154" i="2"/>
  <c r="AG154" i="2"/>
  <c r="AI154" i="2" s="1"/>
  <c r="E155" i="2"/>
  <c r="AK155" i="2" s="1"/>
  <c r="H155" i="2"/>
  <c r="K155" i="2"/>
  <c r="N155" i="2"/>
  <c r="Q155" i="2"/>
  <c r="U155" i="2"/>
  <c r="X155" i="2"/>
  <c r="AA155" i="2"/>
  <c r="AD155" i="2"/>
  <c r="AG155" i="2"/>
  <c r="E156" i="2"/>
  <c r="AK156" i="2" s="1"/>
  <c r="H156" i="2"/>
  <c r="K156" i="2"/>
  <c r="N156" i="2"/>
  <c r="Q156" i="2"/>
  <c r="U156" i="2"/>
  <c r="X156" i="2"/>
  <c r="AA156" i="2"/>
  <c r="AD156" i="2"/>
  <c r="AG156" i="2"/>
  <c r="AI156" i="2" s="1"/>
  <c r="E157" i="2"/>
  <c r="H157" i="2"/>
  <c r="K157" i="2"/>
  <c r="N157" i="2"/>
  <c r="Q157" i="2"/>
  <c r="U157" i="2"/>
  <c r="X157" i="2"/>
  <c r="AA157" i="2"/>
  <c r="AD157" i="2"/>
  <c r="AG157" i="2"/>
  <c r="AK157" i="2"/>
  <c r="E158" i="2"/>
  <c r="H158" i="2"/>
  <c r="K158" i="2"/>
  <c r="N158" i="2"/>
  <c r="Q158" i="2"/>
  <c r="U158" i="2"/>
  <c r="X158" i="2"/>
  <c r="AA158" i="2"/>
  <c r="AD158" i="2"/>
  <c r="AG158" i="2"/>
  <c r="AI158" i="2" s="1"/>
  <c r="E159" i="2"/>
  <c r="AK159" i="2" s="1"/>
  <c r="H159" i="2"/>
  <c r="K159" i="2"/>
  <c r="N159" i="2"/>
  <c r="Q159" i="2"/>
  <c r="U159" i="2"/>
  <c r="X159" i="2"/>
  <c r="AA159" i="2"/>
  <c r="AI159" i="2" s="1"/>
  <c r="AD159" i="2"/>
  <c r="AG159" i="2"/>
  <c r="E160" i="2"/>
  <c r="AK160" i="2" s="1"/>
  <c r="H160" i="2"/>
  <c r="K160" i="2"/>
  <c r="N160" i="2"/>
  <c r="Q160" i="2"/>
  <c r="U160" i="2"/>
  <c r="X160" i="2"/>
  <c r="AA160" i="2"/>
  <c r="AD160" i="2"/>
  <c r="AG160" i="2"/>
  <c r="AI160" i="2" s="1"/>
  <c r="E161" i="2"/>
  <c r="H161" i="2"/>
  <c r="K161" i="2"/>
  <c r="N161" i="2"/>
  <c r="Q161" i="2"/>
  <c r="U161" i="2"/>
  <c r="X161" i="2"/>
  <c r="AA161" i="2"/>
  <c r="AI161" i="2" s="1"/>
  <c r="AD161" i="2"/>
  <c r="AG161" i="2"/>
  <c r="AK161" i="2"/>
  <c r="E162" i="2"/>
  <c r="H162" i="2"/>
  <c r="K162" i="2"/>
  <c r="N162" i="2"/>
  <c r="Q162" i="2"/>
  <c r="U162" i="2"/>
  <c r="X162" i="2"/>
  <c r="AA162" i="2"/>
  <c r="AD162" i="2"/>
  <c r="AG162" i="2"/>
  <c r="AI162" i="2" s="1"/>
  <c r="E163" i="2"/>
  <c r="H163" i="2"/>
  <c r="AK163" i="2" s="1"/>
  <c r="K163" i="2"/>
  <c r="N163" i="2"/>
  <c r="Q163" i="2"/>
  <c r="U163" i="2"/>
  <c r="X163" i="2"/>
  <c r="AA163" i="2"/>
  <c r="AI163" i="2" s="1"/>
  <c r="AD163" i="2"/>
  <c r="AG163" i="2"/>
  <c r="E164" i="2"/>
  <c r="H164" i="2"/>
  <c r="K164" i="2"/>
  <c r="N164" i="2"/>
  <c r="Q164" i="2"/>
  <c r="U164" i="2"/>
  <c r="X164" i="2"/>
  <c r="AA164" i="2"/>
  <c r="AD164" i="2"/>
  <c r="AG164" i="2"/>
  <c r="AI164" i="2" s="1"/>
  <c r="AK164" i="2"/>
  <c r="E165" i="2"/>
  <c r="AK165" i="2" s="1"/>
  <c r="H165" i="2"/>
  <c r="K165" i="2"/>
  <c r="N165" i="2"/>
  <c r="Q165" i="2"/>
  <c r="U165" i="2"/>
  <c r="X165" i="2"/>
  <c r="AA165" i="2"/>
  <c r="AI165" i="2" s="1"/>
  <c r="AD165" i="2"/>
  <c r="AG165" i="2"/>
  <c r="E166" i="2"/>
  <c r="H166" i="2"/>
  <c r="K166" i="2"/>
  <c r="N166" i="2"/>
  <c r="Q166" i="2"/>
  <c r="U166" i="2"/>
  <c r="X166" i="2"/>
  <c r="AA166" i="2"/>
  <c r="AD166" i="2"/>
  <c r="AI166" i="2" s="1"/>
  <c r="AG166" i="2"/>
  <c r="E167" i="2"/>
  <c r="H167" i="2"/>
  <c r="K167" i="2"/>
  <c r="N167" i="2"/>
  <c r="Q167" i="2"/>
  <c r="U167" i="2"/>
  <c r="X167" i="2"/>
  <c r="AA167" i="2"/>
  <c r="AD167" i="2"/>
  <c r="AG167" i="2"/>
  <c r="AK167" i="2"/>
  <c r="E168" i="2"/>
  <c r="H168" i="2"/>
  <c r="K168" i="2"/>
  <c r="AK168" i="2" s="1"/>
  <c r="N168" i="2"/>
  <c r="Q168" i="2"/>
  <c r="U168" i="2"/>
  <c r="X168" i="2"/>
  <c r="AA168" i="2"/>
  <c r="AD168" i="2"/>
  <c r="AG168" i="2"/>
  <c r="AI168" i="2" s="1"/>
  <c r="E169" i="2"/>
  <c r="AK169" i="2" s="1"/>
  <c r="H169" i="2"/>
  <c r="K169" i="2"/>
  <c r="N169" i="2"/>
  <c r="Q169" i="2"/>
  <c r="U169" i="2"/>
  <c r="X169" i="2"/>
  <c r="AA169" i="2"/>
  <c r="AD169" i="2"/>
  <c r="AG169" i="2"/>
  <c r="E170" i="2"/>
  <c r="H170" i="2"/>
  <c r="K170" i="2"/>
  <c r="N170" i="2"/>
  <c r="Q170" i="2"/>
  <c r="U170" i="2"/>
  <c r="X170" i="2"/>
  <c r="AA170" i="2"/>
  <c r="AD170" i="2"/>
  <c r="AG170" i="2"/>
  <c r="AI170" i="2" s="1"/>
  <c r="E171" i="2"/>
  <c r="H171" i="2"/>
  <c r="K171" i="2"/>
  <c r="N171" i="2"/>
  <c r="Q171" i="2"/>
  <c r="U171" i="2"/>
  <c r="X171" i="2"/>
  <c r="AA171" i="2"/>
  <c r="AI171" i="2" s="1"/>
  <c r="AD171" i="2"/>
  <c r="AG171" i="2"/>
  <c r="AK171" i="2"/>
  <c r="E172" i="2"/>
  <c r="AK172" i="2" s="1"/>
  <c r="H172" i="2"/>
  <c r="K172" i="2"/>
  <c r="N172" i="2"/>
  <c r="Q172" i="2"/>
  <c r="U172" i="2"/>
  <c r="X172" i="2"/>
  <c r="AA172" i="2"/>
  <c r="AD172" i="2"/>
  <c r="AG172" i="2"/>
  <c r="AI172" i="2" s="1"/>
  <c r="E173" i="2"/>
  <c r="AK173" i="2" s="1"/>
  <c r="H173" i="2"/>
  <c r="K173" i="2"/>
  <c r="N173" i="2"/>
  <c r="Q173" i="2"/>
  <c r="U173" i="2"/>
  <c r="X173" i="2"/>
  <c r="AA173" i="2"/>
  <c r="AD173" i="2"/>
  <c r="AG173" i="2"/>
  <c r="E174" i="2"/>
  <c r="H174" i="2"/>
  <c r="K174" i="2"/>
  <c r="N174" i="2"/>
  <c r="Q174" i="2"/>
  <c r="U174" i="2"/>
  <c r="X174" i="2"/>
  <c r="AA174" i="2"/>
  <c r="AD174" i="2"/>
  <c r="AG174" i="2"/>
  <c r="AI174" i="2"/>
  <c r="E175" i="2"/>
  <c r="AK175" i="2" s="1"/>
  <c r="H175" i="2"/>
  <c r="K175" i="2"/>
  <c r="N175" i="2"/>
  <c r="Q175" i="2"/>
  <c r="U175" i="2"/>
  <c r="X175" i="2"/>
  <c r="AA175" i="2"/>
  <c r="AI175" i="2" s="1"/>
  <c r="AD175" i="2"/>
  <c r="AG175" i="2"/>
  <c r="E176" i="2"/>
  <c r="AK176" i="2" s="1"/>
  <c r="H176" i="2"/>
  <c r="K176" i="2"/>
  <c r="N176" i="2"/>
  <c r="Q176" i="2"/>
  <c r="U176" i="2"/>
  <c r="X176" i="2"/>
  <c r="AA176" i="2"/>
  <c r="AD176" i="2"/>
  <c r="AG176" i="2"/>
  <c r="AI176" i="2" s="1"/>
  <c r="E177" i="2"/>
  <c r="AK177" i="2" s="1"/>
  <c r="H177" i="2"/>
  <c r="K177" i="2"/>
  <c r="N177" i="2"/>
  <c r="Q177" i="2"/>
  <c r="U177" i="2"/>
  <c r="X177" i="2"/>
  <c r="AA177" i="2"/>
  <c r="AD177" i="2"/>
  <c r="AG177" i="2"/>
  <c r="E178" i="2"/>
  <c r="H178" i="2"/>
  <c r="K178" i="2"/>
  <c r="N178" i="2"/>
  <c r="Q178" i="2"/>
  <c r="U178" i="2"/>
  <c r="X178" i="2"/>
  <c r="AA178" i="2"/>
  <c r="AD178" i="2"/>
  <c r="AG178" i="2"/>
  <c r="AI178" i="2" s="1"/>
  <c r="E179" i="2"/>
  <c r="AK179" i="2" s="1"/>
  <c r="H179" i="2"/>
  <c r="K179" i="2"/>
  <c r="N179" i="2"/>
  <c r="Q179" i="2"/>
  <c r="U179" i="2"/>
  <c r="X179" i="2"/>
  <c r="AA179" i="2"/>
  <c r="AD179" i="2"/>
  <c r="AG179" i="2"/>
  <c r="E180" i="2"/>
  <c r="H180" i="2"/>
  <c r="K180" i="2"/>
  <c r="AK180" i="2" s="1"/>
  <c r="N180" i="2"/>
  <c r="Q180" i="2"/>
  <c r="U180" i="2"/>
  <c r="X180" i="2"/>
  <c r="AA180" i="2"/>
  <c r="AD180" i="2"/>
  <c r="AG180" i="2"/>
  <c r="AI180" i="2" s="1"/>
  <c r="E181" i="2"/>
  <c r="H181" i="2"/>
  <c r="K181" i="2"/>
  <c r="N181" i="2"/>
  <c r="Q181" i="2"/>
  <c r="U181" i="2"/>
  <c r="X181" i="2"/>
  <c r="AA181" i="2"/>
  <c r="AD181" i="2"/>
  <c r="AG181" i="2"/>
  <c r="AK181" i="2"/>
  <c r="E182" i="2"/>
  <c r="H182" i="2"/>
  <c r="K182" i="2"/>
  <c r="N182" i="2"/>
  <c r="Q182" i="2"/>
  <c r="U182" i="2"/>
  <c r="X182" i="2"/>
  <c r="AA182" i="2"/>
  <c r="AD182" i="2"/>
  <c r="AG182" i="2"/>
  <c r="AI182" i="2" s="1"/>
  <c r="E183" i="2"/>
  <c r="AK183" i="2" s="1"/>
  <c r="H183" i="2"/>
  <c r="K183" i="2"/>
  <c r="N183" i="2"/>
  <c r="Q183" i="2"/>
  <c r="U183" i="2"/>
  <c r="X183" i="2"/>
  <c r="AA183" i="2"/>
  <c r="AD183" i="2"/>
  <c r="AG183" i="2"/>
  <c r="E184" i="2"/>
  <c r="H184" i="2"/>
  <c r="K184" i="2"/>
  <c r="N184" i="2"/>
  <c r="Q184" i="2"/>
  <c r="U184" i="2"/>
  <c r="X184" i="2"/>
  <c r="AA184" i="2"/>
  <c r="AD184" i="2"/>
  <c r="AG184" i="2"/>
  <c r="AI184" i="2"/>
  <c r="AK184" i="2"/>
  <c r="E185" i="2"/>
  <c r="H185" i="2"/>
  <c r="K185" i="2"/>
  <c r="N185" i="2"/>
  <c r="Q185" i="2"/>
  <c r="U185" i="2"/>
  <c r="X185" i="2"/>
  <c r="AA185" i="2"/>
  <c r="AD185" i="2"/>
  <c r="AG185" i="2"/>
  <c r="AK185" i="2"/>
  <c r="E186" i="2"/>
  <c r="H186" i="2"/>
  <c r="K186" i="2"/>
  <c r="N186" i="2"/>
  <c r="Q186" i="2"/>
  <c r="U186" i="2"/>
  <c r="X186" i="2"/>
  <c r="AA186" i="2"/>
  <c r="AD186" i="2"/>
  <c r="AG186" i="2"/>
  <c r="AI186" i="2" s="1"/>
  <c r="E187" i="2"/>
  <c r="AK187" i="2" s="1"/>
  <c r="H187" i="2"/>
  <c r="K187" i="2"/>
  <c r="N187" i="2"/>
  <c r="Q187" i="2"/>
  <c r="U187" i="2"/>
  <c r="X187" i="2"/>
  <c r="AA187" i="2"/>
  <c r="AD187" i="2"/>
  <c r="AG187" i="2"/>
  <c r="E188" i="2"/>
  <c r="H188" i="2"/>
  <c r="K188" i="2"/>
  <c r="N188" i="2"/>
  <c r="Q188" i="2"/>
  <c r="U188" i="2"/>
  <c r="X188" i="2"/>
  <c r="AA188" i="2"/>
  <c r="AD188" i="2"/>
  <c r="AG188" i="2"/>
  <c r="AI188" i="2" s="1"/>
  <c r="AK188" i="2"/>
  <c r="E189" i="2"/>
  <c r="AK189" i="2" s="1"/>
  <c r="H189" i="2"/>
  <c r="K189" i="2"/>
  <c r="N189" i="2"/>
  <c r="Q189" i="2"/>
  <c r="U189" i="2"/>
  <c r="X189" i="2"/>
  <c r="AA189" i="2"/>
  <c r="AD189" i="2"/>
  <c r="AG189" i="2"/>
  <c r="E190" i="2"/>
  <c r="H190" i="2"/>
  <c r="K190" i="2"/>
  <c r="N190" i="2"/>
  <c r="Q190" i="2"/>
  <c r="U190" i="2"/>
  <c r="X190" i="2"/>
  <c r="AA190" i="2"/>
  <c r="AI190" i="2" s="1"/>
  <c r="AD190" i="2"/>
  <c r="AG190" i="2"/>
  <c r="E191" i="2"/>
  <c r="H191" i="2"/>
  <c r="K191" i="2"/>
  <c r="N191" i="2"/>
  <c r="Q191" i="2"/>
  <c r="U191" i="2"/>
  <c r="X191" i="2"/>
  <c r="AA191" i="2"/>
  <c r="AD191" i="2"/>
  <c r="AG191" i="2"/>
  <c r="AK191" i="2"/>
  <c r="E192" i="2"/>
  <c r="AK192" i="2" s="1"/>
  <c r="H192" i="2"/>
  <c r="K192" i="2"/>
  <c r="N192" i="2"/>
  <c r="Q192" i="2"/>
  <c r="U192" i="2"/>
  <c r="X192" i="2"/>
  <c r="AA192" i="2"/>
  <c r="AD192" i="2"/>
  <c r="AG192" i="2"/>
  <c r="AI192" i="2" s="1"/>
  <c r="E193" i="2"/>
  <c r="AK193" i="2" s="1"/>
  <c r="H193" i="2"/>
  <c r="K193" i="2"/>
  <c r="N193" i="2"/>
  <c r="Q193" i="2"/>
  <c r="U193" i="2"/>
  <c r="X193" i="2"/>
  <c r="AA193" i="2"/>
  <c r="AD193" i="2"/>
  <c r="AG193" i="2"/>
  <c r="E194" i="2"/>
  <c r="H194" i="2"/>
  <c r="K194" i="2"/>
  <c r="N194" i="2"/>
  <c r="Q194" i="2"/>
  <c r="U194" i="2"/>
  <c r="X194" i="2"/>
  <c r="AA194" i="2"/>
  <c r="AD194" i="2"/>
  <c r="AG194" i="2"/>
  <c r="AI194" i="2"/>
  <c r="E195" i="2"/>
  <c r="H195" i="2"/>
  <c r="K195" i="2"/>
  <c r="N195" i="2"/>
  <c r="Q195" i="2"/>
  <c r="U195" i="2"/>
  <c r="X195" i="2"/>
  <c r="AA195" i="2"/>
  <c r="AD195" i="2"/>
  <c r="AG195" i="2"/>
  <c r="AK195" i="2"/>
  <c r="E196" i="2"/>
  <c r="H196" i="2"/>
  <c r="AK196" i="2" s="1"/>
  <c r="K196" i="2"/>
  <c r="N196" i="2"/>
  <c r="Q196" i="2"/>
  <c r="U196" i="2"/>
  <c r="X196" i="2"/>
  <c r="AA196" i="2"/>
  <c r="AD196" i="2"/>
  <c r="AG196" i="2"/>
  <c r="AI196" i="2" s="1"/>
  <c r="E197" i="2"/>
  <c r="AK197" i="2" s="1"/>
  <c r="H197" i="2"/>
  <c r="K197" i="2"/>
  <c r="N197" i="2"/>
  <c r="Q197" i="2"/>
  <c r="U197" i="2"/>
  <c r="X197" i="2"/>
  <c r="AA197" i="2"/>
  <c r="AD197" i="2"/>
  <c r="AG197" i="2"/>
  <c r="E198" i="2"/>
  <c r="H198" i="2"/>
  <c r="K198" i="2"/>
  <c r="N198" i="2"/>
  <c r="Q198" i="2"/>
  <c r="U198" i="2"/>
  <c r="X198" i="2"/>
  <c r="AA198" i="2"/>
  <c r="AD198" i="2"/>
  <c r="AG198" i="2"/>
  <c r="AI198" i="2"/>
  <c r="E199" i="2"/>
  <c r="AK199" i="2" s="1"/>
  <c r="H199" i="2"/>
  <c r="K199" i="2"/>
  <c r="N199" i="2"/>
  <c r="Q199" i="2"/>
  <c r="U199" i="2"/>
  <c r="X199" i="2"/>
  <c r="AA199" i="2"/>
  <c r="AD199" i="2"/>
  <c r="AG199" i="2"/>
  <c r="E200" i="2"/>
  <c r="AK200" i="2" s="1"/>
  <c r="H200" i="2"/>
  <c r="K200" i="2"/>
  <c r="N200" i="2"/>
  <c r="Q200" i="2"/>
  <c r="U200" i="2"/>
  <c r="X200" i="2"/>
  <c r="AA200" i="2"/>
  <c r="AI200" i="2" s="1"/>
  <c r="AD200" i="2"/>
  <c r="AG200" i="2"/>
  <c r="E201" i="2"/>
  <c r="H201" i="2"/>
  <c r="K201" i="2"/>
  <c r="N201" i="2"/>
  <c r="Q201" i="2"/>
  <c r="U201" i="2"/>
  <c r="X201" i="2"/>
  <c r="AA201" i="2"/>
  <c r="AD201" i="2"/>
  <c r="AG201" i="2"/>
  <c r="AK201" i="2"/>
  <c r="E202" i="2"/>
  <c r="H202" i="2"/>
  <c r="K202" i="2"/>
  <c r="N202" i="2"/>
  <c r="Q202" i="2"/>
  <c r="U202" i="2"/>
  <c r="X202" i="2"/>
  <c r="AA202" i="2"/>
  <c r="AD202" i="2"/>
  <c r="AG202" i="2"/>
  <c r="AI202" i="2"/>
  <c r="E203" i="2"/>
  <c r="AK203" i="2" s="1"/>
  <c r="H203" i="2"/>
  <c r="K203" i="2"/>
  <c r="N203" i="2"/>
  <c r="Q203" i="2"/>
  <c r="U203" i="2"/>
  <c r="X203" i="2"/>
  <c r="AA203" i="2"/>
  <c r="AD203" i="2"/>
  <c r="AG203" i="2"/>
  <c r="E204" i="2"/>
  <c r="AK204" i="2" s="1"/>
  <c r="H204" i="2"/>
  <c r="K204" i="2"/>
  <c r="N204" i="2"/>
  <c r="Q204" i="2"/>
  <c r="U204" i="2"/>
  <c r="X204" i="2"/>
  <c r="AA204" i="2"/>
  <c r="AD204" i="2"/>
  <c r="AG204" i="2"/>
  <c r="AI204" i="2"/>
  <c r="E205" i="2"/>
  <c r="H205" i="2"/>
  <c r="AK205" i="2" s="1"/>
  <c r="K205" i="2"/>
  <c r="N205" i="2"/>
  <c r="Q205" i="2"/>
  <c r="U205" i="2"/>
  <c r="X205" i="2"/>
  <c r="AA205" i="2"/>
  <c r="AD205" i="2"/>
  <c r="AG205" i="2"/>
  <c r="E206" i="2"/>
  <c r="H206" i="2"/>
  <c r="K206" i="2"/>
  <c r="N206" i="2"/>
  <c r="AK206" i="2" s="1"/>
  <c r="Q206" i="2"/>
  <c r="U206" i="2"/>
  <c r="X206" i="2"/>
  <c r="AA206" i="2"/>
  <c r="AD206" i="2"/>
  <c r="AG206" i="2"/>
  <c r="AI206" i="2"/>
  <c r="E207" i="2"/>
  <c r="AK207" i="2" s="1"/>
  <c r="H207" i="2"/>
  <c r="K207" i="2"/>
  <c r="N207" i="2"/>
  <c r="Q207" i="2"/>
  <c r="U207" i="2"/>
  <c r="X207" i="2"/>
  <c r="AA207" i="2"/>
  <c r="AD207" i="2"/>
  <c r="AG207" i="2"/>
  <c r="E208" i="2"/>
  <c r="H208" i="2"/>
  <c r="K208" i="2"/>
  <c r="N208" i="2"/>
  <c r="Q208" i="2"/>
  <c r="U208" i="2"/>
  <c r="X208" i="2"/>
  <c r="AA208" i="2"/>
  <c r="AD208" i="2"/>
  <c r="AG208" i="2"/>
  <c r="AI208" i="2"/>
  <c r="AK208" i="2"/>
  <c r="E209" i="2"/>
  <c r="AK209" i="2" s="1"/>
  <c r="H209" i="2"/>
  <c r="K209" i="2"/>
  <c r="N209" i="2"/>
  <c r="Q209" i="2"/>
  <c r="U209" i="2"/>
  <c r="X209" i="2"/>
  <c r="AA209" i="2"/>
  <c r="AD209" i="2"/>
  <c r="AG209" i="2"/>
  <c r="E210" i="2"/>
  <c r="H210" i="2"/>
  <c r="K210" i="2"/>
  <c r="N210" i="2"/>
  <c r="AK210" i="2" s="1"/>
  <c r="Q210" i="2"/>
  <c r="U210" i="2"/>
  <c r="X210" i="2"/>
  <c r="AA210" i="2"/>
  <c r="AD210" i="2"/>
  <c r="AG210" i="2"/>
  <c r="AI210" i="2" s="1"/>
  <c r="E211" i="2"/>
  <c r="H211" i="2"/>
  <c r="K211" i="2"/>
  <c r="N211" i="2"/>
  <c r="Q211" i="2"/>
  <c r="U211" i="2"/>
  <c r="X211" i="2"/>
  <c r="AA211" i="2"/>
  <c r="AD211" i="2"/>
  <c r="AG211" i="2"/>
  <c r="AK211" i="2"/>
  <c r="E212" i="2"/>
  <c r="AK212" i="2" s="1"/>
  <c r="H212" i="2"/>
  <c r="K212" i="2"/>
  <c r="N212" i="2"/>
  <c r="Q212" i="2"/>
  <c r="U212" i="2"/>
  <c r="X212" i="2"/>
  <c r="AA212" i="2"/>
  <c r="AD212" i="2"/>
  <c r="AG212" i="2"/>
  <c r="AI212" i="2"/>
  <c r="E213" i="2"/>
  <c r="AK213" i="2" s="1"/>
  <c r="H213" i="2"/>
  <c r="K213" i="2"/>
  <c r="N213" i="2"/>
  <c r="Q213" i="2"/>
  <c r="U213" i="2"/>
  <c r="X213" i="2"/>
  <c r="AA213" i="2"/>
  <c r="AI213" i="2" s="1"/>
  <c r="AD213" i="2"/>
  <c r="AG213" i="2"/>
  <c r="E214" i="2"/>
  <c r="H214" i="2"/>
  <c r="K214" i="2"/>
  <c r="N214" i="2"/>
  <c r="AK214" i="2" s="1"/>
  <c r="Q214" i="2"/>
  <c r="U214" i="2"/>
  <c r="X214" i="2"/>
  <c r="AA214" i="2"/>
  <c r="AD214" i="2"/>
  <c r="AG214" i="2"/>
  <c r="AI214" i="2" s="1"/>
  <c r="E215" i="2"/>
  <c r="H215" i="2"/>
  <c r="AK215" i="2" s="1"/>
  <c r="K215" i="2"/>
  <c r="N215" i="2"/>
  <c r="Q215" i="2"/>
  <c r="U215" i="2"/>
  <c r="X215" i="2"/>
  <c r="AA215" i="2"/>
  <c r="AD215" i="2"/>
  <c r="AG215" i="2"/>
  <c r="E216" i="2"/>
  <c r="AK216" i="2" s="1"/>
  <c r="H216" i="2"/>
  <c r="K216" i="2"/>
  <c r="N216" i="2"/>
  <c r="Q216" i="2"/>
  <c r="U216" i="2"/>
  <c r="X216" i="2"/>
  <c r="AA216" i="2"/>
  <c r="AD216" i="2"/>
  <c r="AG216" i="2"/>
  <c r="AI216" i="2"/>
  <c r="E217" i="2"/>
  <c r="H217" i="2"/>
  <c r="AK217" i="2" s="1"/>
  <c r="K217" i="2"/>
  <c r="N217" i="2"/>
  <c r="Q217" i="2"/>
  <c r="U217" i="2"/>
  <c r="X217" i="2"/>
  <c r="AA217" i="2"/>
  <c r="AI217" i="2" s="1"/>
  <c r="AD217" i="2"/>
  <c r="AG217" i="2"/>
  <c r="E218" i="2"/>
  <c r="H218" i="2"/>
  <c r="K218" i="2"/>
  <c r="N218" i="2"/>
  <c r="AK218" i="2" s="1"/>
  <c r="Q218" i="2"/>
  <c r="U218" i="2"/>
  <c r="X218" i="2"/>
  <c r="AA218" i="2"/>
  <c r="AD218" i="2"/>
  <c r="AG218" i="2"/>
  <c r="AI218" i="2" s="1"/>
  <c r="E219" i="2"/>
  <c r="AK219" i="2" s="1"/>
  <c r="H219" i="2"/>
  <c r="K219" i="2"/>
  <c r="N219" i="2"/>
  <c r="Q219" i="2"/>
  <c r="U219" i="2"/>
  <c r="X219" i="2"/>
  <c r="AA219" i="2"/>
  <c r="AD219" i="2"/>
  <c r="AG219" i="2"/>
  <c r="E220" i="2"/>
  <c r="AK220" i="2" s="1"/>
  <c r="H220" i="2"/>
  <c r="K220" i="2"/>
  <c r="N220" i="2"/>
  <c r="Q220" i="2"/>
  <c r="U220" i="2"/>
  <c r="X220" i="2"/>
  <c r="AA220" i="2"/>
  <c r="AD220" i="2"/>
  <c r="AG220" i="2"/>
  <c r="AI220" i="2" s="1"/>
  <c r="E221" i="2"/>
  <c r="H221" i="2"/>
  <c r="K221" i="2"/>
  <c r="N221" i="2"/>
  <c r="Q221" i="2"/>
  <c r="U221" i="2"/>
  <c r="X221" i="2"/>
  <c r="AA221" i="2"/>
  <c r="AD221" i="2"/>
  <c r="AG221" i="2"/>
  <c r="AK221" i="2"/>
  <c r="E222" i="2"/>
  <c r="H222" i="2"/>
  <c r="K222" i="2"/>
  <c r="N222" i="2"/>
  <c r="Q222" i="2"/>
  <c r="U222" i="2"/>
  <c r="X222" i="2"/>
  <c r="AA222" i="2"/>
  <c r="AD222" i="2"/>
  <c r="AG222" i="2"/>
  <c r="AI222" i="2" s="1"/>
  <c r="E223" i="2"/>
  <c r="AK223" i="2" s="1"/>
  <c r="H223" i="2"/>
  <c r="K223" i="2"/>
  <c r="N223" i="2"/>
  <c r="Q223" i="2"/>
  <c r="U223" i="2"/>
  <c r="X223" i="2"/>
  <c r="AA223" i="2"/>
  <c r="AI223" i="2" s="1"/>
  <c r="AD223" i="2"/>
  <c r="AG223" i="2"/>
  <c r="E224" i="2"/>
  <c r="AK224" i="2" s="1"/>
  <c r="H224" i="2"/>
  <c r="K224" i="2"/>
  <c r="N224" i="2"/>
  <c r="Q224" i="2"/>
  <c r="U224" i="2"/>
  <c r="X224" i="2"/>
  <c r="AA224" i="2"/>
  <c r="AD224" i="2"/>
  <c r="AG224" i="2"/>
  <c r="AI224" i="2" s="1"/>
  <c r="E225" i="2"/>
  <c r="H225" i="2"/>
  <c r="K225" i="2"/>
  <c r="N225" i="2"/>
  <c r="Q225" i="2"/>
  <c r="U225" i="2"/>
  <c r="X225" i="2"/>
  <c r="AA225" i="2"/>
  <c r="AI225" i="2" s="1"/>
  <c r="AD225" i="2"/>
  <c r="AG225" i="2"/>
  <c r="AK225" i="2"/>
  <c r="E226" i="2"/>
  <c r="H226" i="2"/>
  <c r="K226" i="2"/>
  <c r="N226" i="2"/>
  <c r="Q226" i="2"/>
  <c r="U226" i="2"/>
  <c r="X226" i="2"/>
  <c r="AA226" i="2"/>
  <c r="AD226" i="2"/>
  <c r="AG226" i="2"/>
  <c r="AI226" i="2" s="1"/>
  <c r="E227" i="2"/>
  <c r="H227" i="2"/>
  <c r="AK227" i="2" s="1"/>
  <c r="K227" i="2"/>
  <c r="N227" i="2"/>
  <c r="Q227" i="2"/>
  <c r="U227" i="2"/>
  <c r="X227" i="2"/>
  <c r="AA227" i="2"/>
  <c r="AI227" i="2" s="1"/>
  <c r="AD227" i="2"/>
  <c r="AG227" i="2"/>
  <c r="E228" i="2"/>
  <c r="H228" i="2"/>
  <c r="K228" i="2"/>
  <c r="N228" i="2"/>
  <c r="Q228" i="2"/>
  <c r="U228" i="2"/>
  <c r="X228" i="2"/>
  <c r="AA228" i="2"/>
  <c r="AD228" i="2"/>
  <c r="AG228" i="2"/>
  <c r="AI228" i="2" s="1"/>
  <c r="AK228" i="2"/>
  <c r="E229" i="2"/>
  <c r="AK229" i="2" s="1"/>
  <c r="H229" i="2"/>
  <c r="K229" i="2"/>
  <c r="N229" i="2"/>
  <c r="Q229" i="2"/>
  <c r="U229" i="2"/>
  <c r="X229" i="2"/>
  <c r="AA229" i="2"/>
  <c r="AI229" i="2" s="1"/>
  <c r="AD229" i="2"/>
  <c r="AG229" i="2"/>
  <c r="E230" i="2"/>
  <c r="H230" i="2"/>
  <c r="K230" i="2"/>
  <c r="N230" i="2"/>
  <c r="Q230" i="2"/>
  <c r="U230" i="2"/>
  <c r="X230" i="2"/>
  <c r="AA230" i="2"/>
  <c r="AD230" i="2"/>
  <c r="AI230" i="2" s="1"/>
  <c r="AG230" i="2"/>
  <c r="E231" i="2"/>
  <c r="H231" i="2"/>
  <c r="K231" i="2"/>
  <c r="N231" i="2"/>
  <c r="Q231" i="2"/>
  <c r="U231" i="2"/>
  <c r="X231" i="2"/>
  <c r="AA231" i="2"/>
  <c r="AD231" i="2"/>
  <c r="AG231" i="2"/>
  <c r="AK231" i="2"/>
  <c r="E232" i="2"/>
  <c r="H232" i="2"/>
  <c r="K232" i="2"/>
  <c r="AK232" i="2" s="1"/>
  <c r="N232" i="2"/>
  <c r="Q232" i="2"/>
  <c r="U232" i="2"/>
  <c r="X232" i="2"/>
  <c r="AA232" i="2"/>
  <c r="AD232" i="2"/>
  <c r="AG232" i="2"/>
  <c r="AI232" i="2" s="1"/>
  <c r="E233" i="2"/>
  <c r="AK233" i="2" s="1"/>
  <c r="H233" i="2"/>
  <c r="K233" i="2"/>
  <c r="N233" i="2"/>
  <c r="Q233" i="2"/>
  <c r="U233" i="2"/>
  <c r="X233" i="2"/>
  <c r="AA233" i="2"/>
  <c r="AD233" i="2"/>
  <c r="AG233" i="2"/>
  <c r="E234" i="2"/>
  <c r="H234" i="2"/>
  <c r="K234" i="2"/>
  <c r="N234" i="2"/>
  <c r="Q234" i="2"/>
  <c r="U234" i="2"/>
  <c r="X234" i="2"/>
  <c r="AA234" i="2"/>
  <c r="AD234" i="2"/>
  <c r="AG234" i="2"/>
  <c r="AI234" i="2" s="1"/>
  <c r="E235" i="2"/>
  <c r="H235" i="2"/>
  <c r="K235" i="2"/>
  <c r="N235" i="2"/>
  <c r="Q235" i="2"/>
  <c r="U235" i="2"/>
  <c r="X235" i="2"/>
  <c r="AA235" i="2"/>
  <c r="AI235" i="2" s="1"/>
  <c r="AD235" i="2"/>
  <c r="AG235" i="2"/>
  <c r="AK235" i="2"/>
  <c r="E236" i="2"/>
  <c r="AK236" i="2" s="1"/>
  <c r="H236" i="2"/>
  <c r="K236" i="2"/>
  <c r="N236" i="2"/>
  <c r="Q236" i="2"/>
  <c r="U236" i="2"/>
  <c r="X236" i="2"/>
  <c r="AA236" i="2"/>
  <c r="AD236" i="2"/>
  <c r="AG236" i="2"/>
  <c r="AI236" i="2" s="1"/>
  <c r="E237" i="2"/>
  <c r="AK237" i="2" s="1"/>
  <c r="H237" i="2"/>
  <c r="K237" i="2"/>
  <c r="N237" i="2"/>
  <c r="Q237" i="2"/>
  <c r="U237" i="2"/>
  <c r="X237" i="2"/>
  <c r="AA237" i="2"/>
  <c r="AD237" i="2"/>
  <c r="AG237" i="2"/>
  <c r="E238" i="2"/>
  <c r="H238" i="2"/>
  <c r="K238" i="2"/>
  <c r="N238" i="2"/>
  <c r="Q238" i="2"/>
  <c r="U238" i="2"/>
  <c r="X238" i="2"/>
  <c r="AA238" i="2"/>
  <c r="AD238" i="2"/>
  <c r="AG238" i="2"/>
  <c r="AI238" i="2"/>
  <c r="E239" i="2"/>
  <c r="AK239" i="2" s="1"/>
  <c r="H239" i="2"/>
  <c r="K239" i="2"/>
  <c r="N239" i="2"/>
  <c r="Q239" i="2"/>
  <c r="U239" i="2"/>
  <c r="X239" i="2"/>
  <c r="AA239" i="2"/>
  <c r="AI239" i="2" s="1"/>
  <c r="AD239" i="2"/>
  <c r="AG239" i="2"/>
  <c r="E240" i="2"/>
  <c r="AK240" i="2" s="1"/>
  <c r="H240" i="2"/>
  <c r="K240" i="2"/>
  <c r="N240" i="2"/>
  <c r="Q240" i="2"/>
  <c r="U240" i="2"/>
  <c r="X240" i="2"/>
  <c r="AA240" i="2"/>
  <c r="AD240" i="2"/>
  <c r="AI240" i="2" s="1"/>
  <c r="AG240" i="2"/>
  <c r="E241" i="2"/>
  <c r="AK241" i="2" s="1"/>
  <c r="H241" i="2"/>
  <c r="K241" i="2"/>
  <c r="N241" i="2"/>
  <c r="Q241" i="2"/>
  <c r="U241" i="2"/>
  <c r="X241" i="2"/>
  <c r="AA241" i="2"/>
  <c r="AD241" i="2"/>
  <c r="AG241" i="2"/>
  <c r="E242" i="2"/>
  <c r="H242" i="2"/>
  <c r="K242" i="2"/>
  <c r="N242" i="2"/>
  <c r="Q242" i="2"/>
  <c r="U242" i="2"/>
  <c r="X242" i="2"/>
  <c r="AA242" i="2"/>
  <c r="AD242" i="2"/>
  <c r="AG242" i="2"/>
  <c r="AI242" i="2" s="1"/>
  <c r="E243" i="2"/>
  <c r="AK243" i="2" s="1"/>
  <c r="H243" i="2"/>
  <c r="K243" i="2"/>
  <c r="N243" i="2"/>
  <c r="Q243" i="2"/>
  <c r="U243" i="2"/>
  <c r="X243" i="2"/>
  <c r="AA243" i="2"/>
  <c r="AD243" i="2"/>
  <c r="AG243" i="2"/>
  <c r="E244" i="2"/>
  <c r="H244" i="2"/>
  <c r="K244" i="2"/>
  <c r="AK244" i="2" s="1"/>
  <c r="N244" i="2"/>
  <c r="Q244" i="2"/>
  <c r="U244" i="2"/>
  <c r="X244" i="2"/>
  <c r="AA244" i="2"/>
  <c r="AD244" i="2"/>
  <c r="AG244" i="2"/>
  <c r="AI244" i="2" s="1"/>
  <c r="E245" i="2"/>
  <c r="H245" i="2"/>
  <c r="K245" i="2"/>
  <c r="N245" i="2"/>
  <c r="Q245" i="2"/>
  <c r="U245" i="2"/>
  <c r="X245" i="2"/>
  <c r="AA245" i="2"/>
  <c r="AD245" i="2"/>
  <c r="AG245" i="2"/>
  <c r="AK245" i="2"/>
  <c r="E246" i="2"/>
  <c r="H246" i="2"/>
  <c r="K246" i="2"/>
  <c r="N246" i="2"/>
  <c r="Q246" i="2"/>
  <c r="U246" i="2"/>
  <c r="X246" i="2"/>
  <c r="AA246" i="2"/>
  <c r="AD246" i="2"/>
  <c r="AI246" i="2" s="1"/>
  <c r="AG246" i="2"/>
  <c r="E247" i="2"/>
  <c r="AK247" i="2" s="1"/>
  <c r="H247" i="2"/>
  <c r="K247" i="2"/>
  <c r="N247" i="2"/>
  <c r="Q247" i="2"/>
  <c r="U247" i="2"/>
  <c r="X247" i="2"/>
  <c r="AA247" i="2"/>
  <c r="AD247" i="2"/>
  <c r="AG247" i="2"/>
  <c r="E248" i="2"/>
  <c r="H248" i="2"/>
  <c r="K248" i="2"/>
  <c r="N248" i="2"/>
  <c r="Q248" i="2"/>
  <c r="U248" i="2"/>
  <c r="X248" i="2"/>
  <c r="AA248" i="2"/>
  <c r="AD248" i="2"/>
  <c r="AG248" i="2"/>
  <c r="AI248" i="2"/>
  <c r="AK248" i="2"/>
  <c r="E249" i="2"/>
  <c r="H249" i="2"/>
  <c r="K249" i="2"/>
  <c r="AK249" i="2" s="1"/>
  <c r="N249" i="2"/>
  <c r="Q249" i="2"/>
  <c r="U249" i="2"/>
  <c r="X249" i="2"/>
  <c r="AA249" i="2"/>
  <c r="AD249" i="2"/>
  <c r="AG249" i="2"/>
  <c r="E250" i="2"/>
  <c r="H250" i="2"/>
  <c r="K250" i="2"/>
  <c r="N250" i="2"/>
  <c r="Q250" i="2"/>
  <c r="U250" i="2"/>
  <c r="X250" i="2"/>
  <c r="AA250" i="2"/>
  <c r="AD250" i="2"/>
  <c r="AG250" i="2"/>
  <c r="AI250" i="2" s="1"/>
  <c r="E251" i="2"/>
  <c r="AK251" i="2" s="1"/>
  <c r="H251" i="2"/>
  <c r="K251" i="2"/>
  <c r="N251" i="2"/>
  <c r="Q251" i="2"/>
  <c r="U251" i="2"/>
  <c r="X251" i="2"/>
  <c r="AA251" i="2"/>
  <c r="AD251" i="2"/>
  <c r="AG251" i="2"/>
  <c r="E252" i="2"/>
  <c r="H252" i="2"/>
  <c r="K252" i="2"/>
  <c r="N252" i="2"/>
  <c r="Q252" i="2"/>
  <c r="U252" i="2"/>
  <c r="X252" i="2"/>
  <c r="AA252" i="2"/>
  <c r="AD252" i="2"/>
  <c r="AG252" i="2"/>
  <c r="AI252" i="2" s="1"/>
  <c r="AK252" i="2"/>
  <c r="E253" i="2"/>
  <c r="AK253" i="2" s="1"/>
  <c r="H253" i="2"/>
  <c r="K253" i="2"/>
  <c r="N253" i="2"/>
  <c r="Q253" i="2"/>
  <c r="U253" i="2"/>
  <c r="X253" i="2"/>
  <c r="AA253" i="2"/>
  <c r="AD253" i="2"/>
  <c r="AG253" i="2"/>
  <c r="E254" i="2"/>
  <c r="H254" i="2"/>
  <c r="K254" i="2"/>
  <c r="N254" i="2"/>
  <c r="Q254" i="2"/>
  <c r="U254" i="2"/>
  <c r="X254" i="2"/>
  <c r="AA254" i="2"/>
  <c r="AI254" i="2" s="1"/>
  <c r="AD254" i="2"/>
  <c r="AG254" i="2"/>
  <c r="E255" i="2"/>
  <c r="H255" i="2"/>
  <c r="K255" i="2"/>
  <c r="N255" i="2"/>
  <c r="Q255" i="2"/>
  <c r="U255" i="2"/>
  <c r="X255" i="2"/>
  <c r="AA255" i="2"/>
  <c r="AD255" i="2"/>
  <c r="AG255" i="2"/>
  <c r="AK255" i="2"/>
  <c r="E256" i="2"/>
  <c r="AK256" i="2" s="1"/>
  <c r="H256" i="2"/>
  <c r="K256" i="2"/>
  <c r="N256" i="2"/>
  <c r="Q256" i="2"/>
  <c r="U256" i="2"/>
  <c r="X256" i="2"/>
  <c r="AA256" i="2"/>
  <c r="AD256" i="2"/>
  <c r="AI256" i="2" s="1"/>
  <c r="AG256" i="2"/>
  <c r="E257" i="2"/>
  <c r="AK257" i="2" s="1"/>
  <c r="H257" i="2"/>
  <c r="K257" i="2"/>
  <c r="N257" i="2"/>
  <c r="Q257" i="2"/>
  <c r="U257" i="2"/>
  <c r="X257" i="2"/>
  <c r="AA257" i="2"/>
  <c r="AD257" i="2"/>
  <c r="AG257" i="2"/>
  <c r="E258" i="2"/>
  <c r="H258" i="2"/>
  <c r="K258" i="2"/>
  <c r="N258" i="2"/>
  <c r="Q258" i="2"/>
  <c r="U258" i="2"/>
  <c r="X258" i="2"/>
  <c r="AA258" i="2"/>
  <c r="AD258" i="2"/>
  <c r="AG258" i="2"/>
  <c r="AI258" i="2"/>
  <c r="E259" i="2"/>
  <c r="H259" i="2"/>
  <c r="K259" i="2"/>
  <c r="AK259" i="2" s="1"/>
  <c r="N259" i="2"/>
  <c r="Q259" i="2"/>
  <c r="U259" i="2"/>
  <c r="X259" i="2"/>
  <c r="AA259" i="2"/>
  <c r="AD259" i="2"/>
  <c r="AG259" i="2"/>
  <c r="E260" i="2"/>
  <c r="H260" i="2"/>
  <c r="AK260" i="2" s="1"/>
  <c r="K260" i="2"/>
  <c r="N260" i="2"/>
  <c r="Q260" i="2"/>
  <c r="U260" i="2"/>
  <c r="X260" i="2"/>
  <c r="AA260" i="2"/>
  <c r="AD260" i="2"/>
  <c r="AG260" i="2"/>
  <c r="AI260" i="2" s="1"/>
  <c r="E261" i="2"/>
  <c r="AK261" i="2" s="1"/>
  <c r="H261" i="2"/>
  <c r="K261" i="2"/>
  <c r="N261" i="2"/>
  <c r="Q261" i="2"/>
  <c r="U261" i="2"/>
  <c r="X261" i="2"/>
  <c r="AA261" i="2"/>
  <c r="AD261" i="2"/>
  <c r="AG261" i="2"/>
  <c r="E262" i="2"/>
  <c r="H262" i="2"/>
  <c r="K262" i="2"/>
  <c r="N262" i="2"/>
  <c r="Q262" i="2"/>
  <c r="U262" i="2"/>
  <c r="X262" i="2"/>
  <c r="AA262" i="2"/>
  <c r="AD262" i="2"/>
  <c r="AG262" i="2"/>
  <c r="AI262" i="2"/>
  <c r="E263" i="2"/>
  <c r="AK263" i="2" s="1"/>
  <c r="H263" i="2"/>
  <c r="K263" i="2"/>
  <c r="N263" i="2"/>
  <c r="Q263" i="2"/>
  <c r="U263" i="2"/>
  <c r="X263" i="2"/>
  <c r="AA263" i="2"/>
  <c r="AD263" i="2"/>
  <c r="AG263" i="2"/>
  <c r="E264" i="2"/>
  <c r="AK264" i="2" s="1"/>
  <c r="H264" i="2"/>
  <c r="K264" i="2"/>
  <c r="N264" i="2"/>
  <c r="Q264" i="2"/>
  <c r="U264" i="2"/>
  <c r="X264" i="2"/>
  <c r="AA264" i="2"/>
  <c r="AI264" i="2" s="1"/>
  <c r="AD264" i="2"/>
  <c r="AG264" i="2"/>
  <c r="E265" i="2"/>
  <c r="H265" i="2"/>
  <c r="K265" i="2"/>
  <c r="N265" i="2"/>
  <c r="Q265" i="2"/>
  <c r="U265" i="2"/>
  <c r="X265" i="2"/>
  <c r="AA265" i="2"/>
  <c r="AD265" i="2"/>
  <c r="AG265" i="2"/>
  <c r="AK265" i="2"/>
  <c r="E266" i="2"/>
  <c r="H266" i="2"/>
  <c r="K266" i="2"/>
  <c r="N266" i="2"/>
  <c r="Q266" i="2"/>
  <c r="U266" i="2"/>
  <c r="X266" i="2"/>
  <c r="AA266" i="2"/>
  <c r="AD266" i="2"/>
  <c r="AG266" i="2"/>
  <c r="AI266" i="2"/>
  <c r="E267" i="2"/>
  <c r="AK267" i="2" s="1"/>
  <c r="H267" i="2"/>
  <c r="K267" i="2"/>
  <c r="N267" i="2"/>
  <c r="Q267" i="2"/>
  <c r="U267" i="2"/>
  <c r="X267" i="2"/>
  <c r="AA267" i="2"/>
  <c r="AD267" i="2"/>
  <c r="AG267" i="2"/>
  <c r="E268" i="2"/>
  <c r="AK268" i="2" s="1"/>
  <c r="H268" i="2"/>
  <c r="K268" i="2"/>
  <c r="N268" i="2"/>
  <c r="Q268" i="2"/>
  <c r="U268" i="2"/>
  <c r="X268" i="2"/>
  <c r="AA268" i="2"/>
  <c r="AD268" i="2"/>
  <c r="AG268" i="2"/>
  <c r="AI268" i="2"/>
  <c r="E269" i="2"/>
  <c r="H269" i="2"/>
  <c r="AK269" i="2" s="1"/>
  <c r="K269" i="2"/>
  <c r="N269" i="2"/>
  <c r="Q269" i="2"/>
  <c r="U269" i="2"/>
  <c r="X269" i="2"/>
  <c r="AA269" i="2"/>
  <c r="AD269" i="2"/>
  <c r="AG269" i="2"/>
  <c r="E270" i="2"/>
  <c r="H270" i="2"/>
  <c r="K270" i="2"/>
  <c r="N270" i="2"/>
  <c r="AK270" i="2" s="1"/>
  <c r="Q270" i="2"/>
  <c r="U270" i="2"/>
  <c r="X270" i="2"/>
  <c r="AA270" i="2"/>
  <c r="AD270" i="2"/>
  <c r="AG270" i="2"/>
  <c r="AI270" i="2"/>
  <c r="E271" i="2"/>
  <c r="AK271" i="2" s="1"/>
  <c r="H271" i="2"/>
  <c r="K271" i="2"/>
  <c r="N271" i="2"/>
  <c r="Q271" i="2"/>
  <c r="U271" i="2"/>
  <c r="X271" i="2"/>
  <c r="AA271" i="2"/>
  <c r="AD271" i="2"/>
  <c r="AG271" i="2"/>
  <c r="E272" i="2"/>
  <c r="H272" i="2"/>
  <c r="K272" i="2"/>
  <c r="N272" i="2"/>
  <c r="Q272" i="2"/>
  <c r="U272" i="2"/>
  <c r="X272" i="2"/>
  <c r="AA272" i="2"/>
  <c r="AD272" i="2"/>
  <c r="AG272" i="2"/>
  <c r="AI272" i="2"/>
  <c r="AK272" i="2"/>
  <c r="E273" i="2"/>
  <c r="AK273" i="2" s="1"/>
  <c r="H273" i="2"/>
  <c r="K273" i="2"/>
  <c r="N273" i="2"/>
  <c r="Q273" i="2"/>
  <c r="U273" i="2"/>
  <c r="X273" i="2"/>
  <c r="AA273" i="2"/>
  <c r="AD273" i="2"/>
  <c r="AG273" i="2"/>
  <c r="E274" i="2"/>
  <c r="H274" i="2"/>
  <c r="K274" i="2"/>
  <c r="N274" i="2"/>
  <c r="AK274" i="2" s="1"/>
  <c r="Q274" i="2"/>
  <c r="U274" i="2"/>
  <c r="X274" i="2"/>
  <c r="AA274" i="2"/>
  <c r="AD274" i="2"/>
  <c r="AG274" i="2"/>
  <c r="AI274" i="2" s="1"/>
  <c r="E275" i="2"/>
  <c r="H275" i="2"/>
  <c r="K275" i="2"/>
  <c r="N275" i="2"/>
  <c r="Q275" i="2"/>
  <c r="U275" i="2"/>
  <c r="X275" i="2"/>
  <c r="AA275" i="2"/>
  <c r="AD275" i="2"/>
  <c r="AG275" i="2"/>
  <c r="AK275" i="2"/>
  <c r="E276" i="2"/>
  <c r="AK276" i="2" s="1"/>
  <c r="H276" i="2"/>
  <c r="K276" i="2"/>
  <c r="N276" i="2"/>
  <c r="Q276" i="2"/>
  <c r="U276" i="2"/>
  <c r="X276" i="2"/>
  <c r="AA276" i="2"/>
  <c r="AD276" i="2"/>
  <c r="AG276" i="2"/>
  <c r="AI276" i="2"/>
  <c r="E277" i="2"/>
  <c r="AK277" i="2" s="1"/>
  <c r="H277" i="2"/>
  <c r="K277" i="2"/>
  <c r="N277" i="2"/>
  <c r="Q277" i="2"/>
  <c r="U277" i="2"/>
  <c r="X277" i="2"/>
  <c r="AA277" i="2"/>
  <c r="AI277" i="2" s="1"/>
  <c r="AD277" i="2"/>
  <c r="AG277" i="2"/>
  <c r="E278" i="2"/>
  <c r="H278" i="2"/>
  <c r="K278" i="2"/>
  <c r="N278" i="2"/>
  <c r="AK278" i="2" s="1"/>
  <c r="Q278" i="2"/>
  <c r="U278" i="2"/>
  <c r="X278" i="2"/>
  <c r="AA278" i="2"/>
  <c r="AD278" i="2"/>
  <c r="AG278" i="2"/>
  <c r="AI278" i="2" s="1"/>
  <c r="E279" i="2"/>
  <c r="H279" i="2"/>
  <c r="AK279" i="2" s="1"/>
  <c r="K279" i="2"/>
  <c r="N279" i="2"/>
  <c r="Q279" i="2"/>
  <c r="U279" i="2"/>
  <c r="X279" i="2"/>
  <c r="AA279" i="2"/>
  <c r="AD279" i="2"/>
  <c r="AG279" i="2"/>
  <c r="E280" i="2"/>
  <c r="AK280" i="2" s="1"/>
  <c r="H280" i="2"/>
  <c r="K280" i="2"/>
  <c r="N280" i="2"/>
  <c r="Q280" i="2"/>
  <c r="U280" i="2"/>
  <c r="X280" i="2"/>
  <c r="AA280" i="2"/>
  <c r="AD280" i="2"/>
  <c r="AG280" i="2"/>
  <c r="AI280" i="2"/>
  <c r="E281" i="2"/>
  <c r="H281" i="2"/>
  <c r="AK281" i="2" s="1"/>
  <c r="K281" i="2"/>
  <c r="N281" i="2"/>
  <c r="Q281" i="2"/>
  <c r="U281" i="2"/>
  <c r="X281" i="2"/>
  <c r="AA281" i="2"/>
  <c r="AI281" i="2" s="1"/>
  <c r="AD281" i="2"/>
  <c r="AG281" i="2"/>
  <c r="E282" i="2"/>
  <c r="H282" i="2"/>
  <c r="K282" i="2"/>
  <c r="N282" i="2"/>
  <c r="AK282" i="2" s="1"/>
  <c r="Q282" i="2"/>
  <c r="U282" i="2"/>
  <c r="X282" i="2"/>
  <c r="AA282" i="2"/>
  <c r="AD282" i="2"/>
  <c r="AG282" i="2"/>
  <c r="AI282" i="2" s="1"/>
  <c r="E283" i="2"/>
  <c r="AK283" i="2" s="1"/>
  <c r="H283" i="2"/>
  <c r="K283" i="2"/>
  <c r="N283" i="2"/>
  <c r="Q283" i="2"/>
  <c r="U283" i="2"/>
  <c r="X283" i="2"/>
  <c r="AA283" i="2"/>
  <c r="AD283" i="2"/>
  <c r="AG283" i="2"/>
  <c r="E284" i="2"/>
  <c r="AK284" i="2" s="1"/>
  <c r="H284" i="2"/>
  <c r="K284" i="2"/>
  <c r="N284" i="2"/>
  <c r="Q284" i="2"/>
  <c r="U284" i="2"/>
  <c r="X284" i="2"/>
  <c r="AA284" i="2"/>
  <c r="AD284" i="2"/>
  <c r="AG284" i="2"/>
  <c r="AI284" i="2" s="1"/>
  <c r="E285" i="2"/>
  <c r="H285" i="2"/>
  <c r="K285" i="2"/>
  <c r="N285" i="2"/>
  <c r="Q285" i="2"/>
  <c r="U285" i="2"/>
  <c r="X285" i="2"/>
  <c r="AA285" i="2"/>
  <c r="AD285" i="2"/>
  <c r="AG285" i="2"/>
  <c r="AK285" i="2"/>
  <c r="E286" i="2"/>
  <c r="H286" i="2"/>
  <c r="K286" i="2"/>
  <c r="N286" i="2"/>
  <c r="Q286" i="2"/>
  <c r="U286" i="2"/>
  <c r="X286" i="2"/>
  <c r="AA286" i="2"/>
  <c r="AD286" i="2"/>
  <c r="AG286" i="2"/>
  <c r="AI286" i="2" s="1"/>
  <c r="E287" i="2"/>
  <c r="AK287" i="2" s="1"/>
  <c r="H287" i="2"/>
  <c r="K287" i="2"/>
  <c r="N287" i="2"/>
  <c r="Q287" i="2"/>
  <c r="U287" i="2"/>
  <c r="X287" i="2"/>
  <c r="AA287" i="2"/>
  <c r="AI287" i="2" s="1"/>
  <c r="AD287" i="2"/>
  <c r="AG287" i="2"/>
  <c r="E288" i="2"/>
  <c r="AK288" i="2" s="1"/>
  <c r="H288" i="2"/>
  <c r="K288" i="2"/>
  <c r="N288" i="2"/>
  <c r="Q288" i="2"/>
  <c r="U288" i="2"/>
  <c r="X288" i="2"/>
  <c r="AA288" i="2"/>
  <c r="AD288" i="2"/>
  <c r="AG288" i="2"/>
  <c r="AI288" i="2" s="1"/>
  <c r="E289" i="2"/>
  <c r="H289" i="2"/>
  <c r="K289" i="2"/>
  <c r="N289" i="2"/>
  <c r="Q289" i="2"/>
  <c r="U289" i="2"/>
  <c r="X289" i="2"/>
  <c r="AA289" i="2"/>
  <c r="AI289" i="2" s="1"/>
  <c r="AD289" i="2"/>
  <c r="AG289" i="2"/>
  <c r="AK289" i="2"/>
  <c r="E290" i="2"/>
  <c r="H290" i="2"/>
  <c r="K290" i="2"/>
  <c r="N290" i="2"/>
  <c r="Q290" i="2"/>
  <c r="U290" i="2"/>
  <c r="X290" i="2"/>
  <c r="AA290" i="2"/>
  <c r="AD290" i="2"/>
  <c r="AG290" i="2"/>
  <c r="AI290" i="2" s="1"/>
  <c r="E291" i="2"/>
  <c r="H291" i="2"/>
  <c r="AK291" i="2" s="1"/>
  <c r="K291" i="2"/>
  <c r="N291" i="2"/>
  <c r="Q291" i="2"/>
  <c r="U291" i="2"/>
  <c r="X291" i="2"/>
  <c r="AA291" i="2"/>
  <c r="AI291" i="2" s="1"/>
  <c r="AD291" i="2"/>
  <c r="AG291" i="2"/>
  <c r="E292" i="2"/>
  <c r="H292" i="2"/>
  <c r="K292" i="2"/>
  <c r="N292" i="2"/>
  <c r="Q292" i="2"/>
  <c r="U292" i="2"/>
  <c r="X292" i="2"/>
  <c r="AA292" i="2"/>
  <c r="AD292" i="2"/>
  <c r="AG292" i="2"/>
  <c r="AI292" i="2" s="1"/>
  <c r="AK292" i="2"/>
  <c r="E293" i="2"/>
  <c r="AK293" i="2" s="1"/>
  <c r="H293" i="2"/>
  <c r="K293" i="2"/>
  <c r="N293" i="2"/>
  <c r="Q293" i="2"/>
  <c r="U293" i="2"/>
  <c r="X293" i="2"/>
  <c r="AA293" i="2"/>
  <c r="AI293" i="2" s="1"/>
  <c r="AD293" i="2"/>
  <c r="AG293" i="2"/>
  <c r="E294" i="2"/>
  <c r="H294" i="2"/>
  <c r="K294" i="2"/>
  <c r="N294" i="2"/>
  <c r="Q294" i="2"/>
  <c r="U294" i="2"/>
  <c r="X294" i="2"/>
  <c r="AA294" i="2"/>
  <c r="AD294" i="2"/>
  <c r="AG294" i="2"/>
  <c r="AI294" i="2" s="1"/>
  <c r="E295" i="2"/>
  <c r="H295" i="2"/>
  <c r="K295" i="2"/>
  <c r="N295" i="2"/>
  <c r="Q295" i="2"/>
  <c r="U295" i="2"/>
  <c r="X295" i="2"/>
  <c r="AA295" i="2"/>
  <c r="AD295" i="2"/>
  <c r="AG295" i="2"/>
  <c r="AK295" i="2"/>
  <c r="E296" i="2"/>
  <c r="H296" i="2"/>
  <c r="K296" i="2"/>
  <c r="AK296" i="2" s="1"/>
  <c r="N296" i="2"/>
  <c r="Q296" i="2"/>
  <c r="U296" i="2"/>
  <c r="X296" i="2"/>
  <c r="AA296" i="2"/>
  <c r="AD296" i="2"/>
  <c r="AG296" i="2"/>
  <c r="AI296" i="2" s="1"/>
  <c r="E297" i="2"/>
  <c r="AK297" i="2" s="1"/>
  <c r="H297" i="2"/>
  <c r="K297" i="2"/>
  <c r="N297" i="2"/>
  <c r="Q297" i="2"/>
  <c r="U297" i="2"/>
  <c r="X297" i="2"/>
  <c r="AA297" i="2"/>
  <c r="AD297" i="2"/>
  <c r="AG297" i="2"/>
  <c r="E298" i="2"/>
  <c r="H298" i="2"/>
  <c r="K298" i="2"/>
  <c r="N298" i="2"/>
  <c r="Q298" i="2"/>
  <c r="U298" i="2"/>
  <c r="X298" i="2"/>
  <c r="AA298" i="2"/>
  <c r="AD298" i="2"/>
  <c r="AG298" i="2"/>
  <c r="AI298" i="2" s="1"/>
  <c r="E299" i="2"/>
  <c r="H299" i="2"/>
  <c r="K299" i="2"/>
  <c r="N299" i="2"/>
  <c r="Q299" i="2"/>
  <c r="U299" i="2"/>
  <c r="X299" i="2"/>
  <c r="AA299" i="2"/>
  <c r="AI299" i="2" s="1"/>
  <c r="AD299" i="2"/>
  <c r="AG299" i="2"/>
  <c r="AK299" i="2"/>
  <c r="E300" i="2"/>
  <c r="AK300" i="2" s="1"/>
  <c r="H300" i="2"/>
  <c r="K300" i="2"/>
  <c r="N300" i="2"/>
  <c r="Q300" i="2"/>
  <c r="U300" i="2"/>
  <c r="X300" i="2"/>
  <c r="AA300" i="2"/>
  <c r="AD300" i="2"/>
  <c r="AG300" i="2"/>
  <c r="AI300" i="2" s="1"/>
  <c r="E301" i="2"/>
  <c r="AK301" i="2" s="1"/>
  <c r="H301" i="2"/>
  <c r="K301" i="2"/>
  <c r="N301" i="2"/>
  <c r="Q301" i="2"/>
  <c r="U301" i="2"/>
  <c r="X301" i="2"/>
  <c r="AA301" i="2"/>
  <c r="AD301" i="2"/>
  <c r="AG301" i="2"/>
  <c r="E302" i="2"/>
  <c r="H302" i="2"/>
  <c r="K302" i="2"/>
  <c r="N302" i="2"/>
  <c r="Q302" i="2"/>
  <c r="U302" i="2"/>
  <c r="X302" i="2"/>
  <c r="AA302" i="2"/>
  <c r="AD302" i="2"/>
  <c r="AG302" i="2"/>
  <c r="AI302" i="2"/>
  <c r="E303" i="2"/>
  <c r="AK303" i="2" s="1"/>
  <c r="H303" i="2"/>
  <c r="K303" i="2"/>
  <c r="N303" i="2"/>
  <c r="Q303" i="2"/>
  <c r="U303" i="2"/>
  <c r="X303" i="2"/>
  <c r="AA303" i="2"/>
  <c r="AI303" i="2" s="1"/>
  <c r="AD303" i="2"/>
  <c r="AG303" i="2"/>
  <c r="E304" i="2"/>
  <c r="AK304" i="2" s="1"/>
  <c r="H304" i="2"/>
  <c r="K304" i="2"/>
  <c r="N304" i="2"/>
  <c r="Q304" i="2"/>
  <c r="U304" i="2"/>
  <c r="X304" i="2"/>
  <c r="AA304" i="2"/>
  <c r="AD304" i="2"/>
  <c r="AG304" i="2"/>
  <c r="AI304" i="2" s="1"/>
  <c r="E305" i="2"/>
  <c r="AK305" i="2" s="1"/>
  <c r="H305" i="2"/>
  <c r="K305" i="2"/>
  <c r="N305" i="2"/>
  <c r="Q305" i="2"/>
  <c r="U305" i="2"/>
  <c r="X305" i="2"/>
  <c r="AA305" i="2"/>
  <c r="AD305" i="2"/>
  <c r="AG305" i="2"/>
  <c r="E306" i="2"/>
  <c r="H306" i="2"/>
  <c r="K306" i="2"/>
  <c r="N306" i="2"/>
  <c r="Q306" i="2"/>
  <c r="U306" i="2"/>
  <c r="X306" i="2"/>
  <c r="AA306" i="2"/>
  <c r="AD306" i="2"/>
  <c r="AG306" i="2"/>
  <c r="AI306" i="2" s="1"/>
  <c r="E307" i="2"/>
  <c r="AK307" i="2" s="1"/>
  <c r="H307" i="2"/>
  <c r="K307" i="2"/>
  <c r="N307" i="2"/>
  <c r="Q307" i="2"/>
  <c r="U307" i="2"/>
  <c r="X307" i="2"/>
  <c r="AA307" i="2"/>
  <c r="AD307" i="2"/>
  <c r="AG307" i="2"/>
  <c r="E308" i="2"/>
  <c r="H308" i="2"/>
  <c r="K308" i="2"/>
  <c r="AK308" i="2" s="1"/>
  <c r="N308" i="2"/>
  <c r="Q308" i="2"/>
  <c r="U308" i="2"/>
  <c r="X308" i="2"/>
  <c r="AA308" i="2"/>
  <c r="AD308" i="2"/>
  <c r="AG308" i="2"/>
  <c r="AI308" i="2" s="1"/>
  <c r="E309" i="2"/>
  <c r="H309" i="2"/>
  <c r="K309" i="2"/>
  <c r="N309" i="2"/>
  <c r="Q309" i="2"/>
  <c r="U309" i="2"/>
  <c r="X309" i="2"/>
  <c r="AA309" i="2"/>
  <c r="AD309" i="2"/>
  <c r="AG309" i="2"/>
  <c r="AK309" i="2"/>
  <c r="E310" i="2"/>
  <c r="H310" i="2"/>
  <c r="K310" i="2"/>
  <c r="N310" i="2"/>
  <c r="Q310" i="2"/>
  <c r="U310" i="2"/>
  <c r="X310" i="2"/>
  <c r="AA310" i="2"/>
  <c r="AD310" i="2"/>
  <c r="AI310" i="2" s="1"/>
  <c r="AG310" i="2"/>
  <c r="E311" i="2"/>
  <c r="AK311" i="2" s="1"/>
  <c r="H311" i="2"/>
  <c r="K311" i="2"/>
  <c r="N311" i="2"/>
  <c r="Q311" i="2"/>
  <c r="U311" i="2"/>
  <c r="X311" i="2"/>
  <c r="AA311" i="2"/>
  <c r="AD311" i="2"/>
  <c r="AG311" i="2"/>
  <c r="E312" i="2"/>
  <c r="H312" i="2"/>
  <c r="K312" i="2"/>
  <c r="N312" i="2"/>
  <c r="Q312" i="2"/>
  <c r="U312" i="2"/>
  <c r="X312" i="2"/>
  <c r="AA312" i="2"/>
  <c r="AD312" i="2"/>
  <c r="AG312" i="2"/>
  <c r="AI312" i="2"/>
  <c r="AK312" i="2"/>
  <c r="E313" i="2"/>
  <c r="H313" i="2"/>
  <c r="K313" i="2"/>
  <c r="AK313" i="2" s="1"/>
  <c r="N313" i="2"/>
  <c r="Q313" i="2"/>
  <c r="U313" i="2"/>
  <c r="X313" i="2"/>
  <c r="AA313" i="2"/>
  <c r="AD313" i="2"/>
  <c r="AG313" i="2"/>
  <c r="E314" i="2"/>
  <c r="H314" i="2"/>
  <c r="K314" i="2"/>
  <c r="N314" i="2"/>
  <c r="Q314" i="2"/>
  <c r="U314" i="2"/>
  <c r="X314" i="2"/>
  <c r="AA314" i="2"/>
  <c r="AD314" i="2"/>
  <c r="AG314" i="2"/>
  <c r="AI314" i="2" s="1"/>
  <c r="E315" i="2"/>
  <c r="AK315" i="2" s="1"/>
  <c r="H315" i="2"/>
  <c r="K315" i="2"/>
  <c r="N315" i="2"/>
  <c r="Q315" i="2"/>
  <c r="U315" i="2"/>
  <c r="X315" i="2"/>
  <c r="AA315" i="2"/>
  <c r="AD315" i="2"/>
  <c r="AG315" i="2"/>
  <c r="E316" i="2"/>
  <c r="H316" i="2"/>
  <c r="K316" i="2"/>
  <c r="N316" i="2"/>
  <c r="Q316" i="2"/>
  <c r="U316" i="2"/>
  <c r="X316" i="2"/>
  <c r="AA316" i="2"/>
  <c r="AD316" i="2"/>
  <c r="AG316" i="2"/>
  <c r="AI316" i="2" s="1"/>
  <c r="AK316" i="2"/>
  <c r="E317" i="2"/>
  <c r="AK317" i="2" s="1"/>
  <c r="H317" i="2"/>
  <c r="K317" i="2"/>
  <c r="N317" i="2"/>
  <c r="Q317" i="2"/>
  <c r="U317" i="2"/>
  <c r="X317" i="2"/>
  <c r="AA317" i="2"/>
  <c r="AD317" i="2"/>
  <c r="AG317" i="2"/>
  <c r="E318" i="2"/>
  <c r="H318" i="2"/>
  <c r="K318" i="2"/>
  <c r="N318" i="2"/>
  <c r="Q318" i="2"/>
  <c r="U318" i="2"/>
  <c r="X318" i="2"/>
  <c r="AA318" i="2"/>
  <c r="AI318" i="2" s="1"/>
  <c r="AD318" i="2"/>
  <c r="AG318" i="2"/>
  <c r="E319" i="2"/>
  <c r="H319" i="2"/>
  <c r="K319" i="2"/>
  <c r="N319" i="2"/>
  <c r="Q319" i="2"/>
  <c r="U319" i="2"/>
  <c r="X319" i="2"/>
  <c r="AA319" i="2"/>
  <c r="AD319" i="2"/>
  <c r="AG319" i="2"/>
  <c r="AK319" i="2"/>
  <c r="E320" i="2"/>
  <c r="AK320" i="2" s="1"/>
  <c r="H320" i="2"/>
  <c r="K320" i="2"/>
  <c r="N320" i="2"/>
  <c r="Q320" i="2"/>
  <c r="U320" i="2"/>
  <c r="X320" i="2"/>
  <c r="AA320" i="2"/>
  <c r="AD320" i="2"/>
  <c r="AI320" i="2" s="1"/>
  <c r="AG320" i="2"/>
  <c r="E321" i="2"/>
  <c r="AK321" i="2" s="1"/>
  <c r="H321" i="2"/>
  <c r="K321" i="2"/>
  <c r="N321" i="2"/>
  <c r="Q321" i="2"/>
  <c r="U321" i="2"/>
  <c r="X321" i="2"/>
  <c r="AA321" i="2"/>
  <c r="AD321" i="2"/>
  <c r="AG321" i="2"/>
  <c r="E322" i="2"/>
  <c r="H322" i="2"/>
  <c r="K322" i="2"/>
  <c r="N322" i="2"/>
  <c r="Q322" i="2"/>
  <c r="U322" i="2"/>
  <c r="X322" i="2"/>
  <c r="AA322" i="2"/>
  <c r="AD322" i="2"/>
  <c r="AG322" i="2"/>
  <c r="AI322" i="2"/>
  <c r="E323" i="2"/>
  <c r="H323" i="2"/>
  <c r="K323" i="2"/>
  <c r="AK323" i="2" s="1"/>
  <c r="N323" i="2"/>
  <c r="Q323" i="2"/>
  <c r="U323" i="2"/>
  <c r="X323" i="2"/>
  <c r="AA323" i="2"/>
  <c r="AD323" i="2"/>
  <c r="AG323" i="2"/>
  <c r="E324" i="2"/>
  <c r="H324" i="2"/>
  <c r="K324" i="2"/>
  <c r="N324" i="2"/>
  <c r="Q324" i="2"/>
  <c r="U324" i="2"/>
  <c r="X324" i="2"/>
  <c r="AA324" i="2"/>
  <c r="AD324" i="2"/>
  <c r="AG324" i="2"/>
  <c r="AI324" i="2" s="1"/>
  <c r="E325" i="2"/>
  <c r="AK325" i="2" s="1"/>
  <c r="H325" i="2"/>
  <c r="K325" i="2"/>
  <c r="N325" i="2"/>
  <c r="Q325" i="2"/>
  <c r="U325" i="2"/>
  <c r="X325" i="2"/>
  <c r="AA325" i="2"/>
  <c r="AD325" i="2"/>
  <c r="AG325" i="2"/>
  <c r="E326" i="2"/>
  <c r="H326" i="2"/>
  <c r="K326" i="2"/>
  <c r="N326" i="2"/>
  <c r="Q326" i="2"/>
  <c r="U326" i="2"/>
  <c r="X326" i="2"/>
  <c r="AA326" i="2"/>
  <c r="AD326" i="2"/>
  <c r="AG326" i="2"/>
  <c r="AI326" i="2" s="1"/>
  <c r="AK326" i="2"/>
  <c r="E327" i="2"/>
  <c r="AK327" i="2" s="1"/>
  <c r="H327" i="2"/>
  <c r="K327" i="2"/>
  <c r="N327" i="2"/>
  <c r="Q327" i="2"/>
  <c r="U327" i="2"/>
  <c r="X327" i="2"/>
  <c r="AA327" i="2"/>
  <c r="AD327" i="2"/>
  <c r="AG327" i="2"/>
  <c r="E328" i="2"/>
  <c r="H328" i="2"/>
  <c r="K328" i="2"/>
  <c r="N328" i="2"/>
  <c r="Q328" i="2"/>
  <c r="U328" i="2"/>
  <c r="X328" i="2"/>
  <c r="AA328" i="2"/>
  <c r="AI328" i="2" s="1"/>
  <c r="AD328" i="2"/>
  <c r="AG328" i="2"/>
  <c r="E329" i="2"/>
  <c r="H329" i="2"/>
  <c r="K329" i="2"/>
  <c r="N329" i="2"/>
  <c r="Q329" i="2"/>
  <c r="U329" i="2"/>
  <c r="X329" i="2"/>
  <c r="AA329" i="2"/>
  <c r="AD329" i="2"/>
  <c r="AG329" i="2"/>
  <c r="AK329" i="2"/>
  <c r="E330" i="2"/>
  <c r="AK330" i="2" s="1"/>
  <c r="H330" i="2"/>
  <c r="K330" i="2"/>
  <c r="N330" i="2"/>
  <c r="Q330" i="2"/>
  <c r="U330" i="2"/>
  <c r="X330" i="2"/>
  <c r="AA330" i="2"/>
  <c r="AD330" i="2"/>
  <c r="AI330" i="2" s="1"/>
  <c r="AG330" i="2"/>
  <c r="E331" i="2"/>
  <c r="AK331" i="2" s="1"/>
  <c r="H331" i="2"/>
  <c r="K331" i="2"/>
  <c r="N331" i="2"/>
  <c r="Q331" i="2"/>
  <c r="U331" i="2"/>
  <c r="X331" i="2"/>
  <c r="AA331" i="2"/>
  <c r="AD331" i="2"/>
  <c r="AG331" i="2"/>
  <c r="E332" i="2"/>
  <c r="H332" i="2"/>
  <c r="K332" i="2"/>
  <c r="N332" i="2"/>
  <c r="Q332" i="2"/>
  <c r="U332" i="2"/>
  <c r="X332" i="2"/>
  <c r="AA332" i="2"/>
  <c r="AD332" i="2"/>
  <c r="AG332" i="2"/>
  <c r="AI332" i="2"/>
  <c r="E333" i="2"/>
  <c r="H333" i="2"/>
  <c r="K333" i="2"/>
  <c r="AK333" i="2" s="1"/>
  <c r="N333" i="2"/>
  <c r="Q333" i="2"/>
  <c r="U333" i="2"/>
  <c r="X333" i="2"/>
  <c r="AA333" i="2"/>
  <c r="AD333" i="2"/>
  <c r="AG333" i="2"/>
  <c r="E334" i="2"/>
  <c r="H334" i="2"/>
  <c r="AK334" i="2" s="1"/>
  <c r="K334" i="2"/>
  <c r="N334" i="2"/>
  <c r="Q334" i="2"/>
  <c r="U334" i="2"/>
  <c r="X334" i="2"/>
  <c r="AA334" i="2"/>
  <c r="AD334" i="2"/>
  <c r="AG334" i="2"/>
  <c r="AI334" i="2" s="1"/>
  <c r="E335" i="2"/>
  <c r="AK335" i="2" s="1"/>
  <c r="H335" i="2"/>
  <c r="K335" i="2"/>
  <c r="N335" i="2"/>
  <c r="Q335" i="2"/>
  <c r="U335" i="2"/>
  <c r="X335" i="2"/>
  <c r="AA335" i="2"/>
  <c r="AD335" i="2"/>
  <c r="AG335" i="2"/>
  <c r="E336" i="2"/>
  <c r="H336" i="2"/>
  <c r="K336" i="2"/>
  <c r="N336" i="2"/>
  <c r="Q336" i="2"/>
  <c r="U336" i="2"/>
  <c r="X336" i="2"/>
  <c r="AA336" i="2"/>
  <c r="AD336" i="2"/>
  <c r="AG336" i="2"/>
  <c r="AI336" i="2"/>
  <c r="E337" i="2"/>
  <c r="AK337" i="2" s="1"/>
  <c r="H337" i="2"/>
  <c r="K337" i="2"/>
  <c r="N337" i="2"/>
  <c r="Q337" i="2"/>
  <c r="U337" i="2"/>
  <c r="X337" i="2"/>
  <c r="AA337" i="2"/>
  <c r="AD337" i="2"/>
  <c r="AG337" i="2"/>
  <c r="E338" i="2"/>
  <c r="AK338" i="2" s="1"/>
  <c r="H338" i="2"/>
  <c r="K338" i="2"/>
  <c r="N338" i="2"/>
  <c r="Q338" i="2"/>
  <c r="U338" i="2"/>
  <c r="X338" i="2"/>
  <c r="AA338" i="2"/>
  <c r="AI338" i="2" s="1"/>
  <c r="AD338" i="2"/>
  <c r="AG338" i="2"/>
  <c r="E339" i="2"/>
  <c r="H339" i="2"/>
  <c r="K339" i="2"/>
  <c r="N339" i="2"/>
  <c r="Q339" i="2"/>
  <c r="U339" i="2"/>
  <c r="X339" i="2"/>
  <c r="AA339" i="2"/>
  <c r="AD339" i="2"/>
  <c r="AG339" i="2"/>
  <c r="AK339" i="2"/>
  <c r="E340" i="2"/>
  <c r="AK340" i="2" s="1"/>
  <c r="H340" i="2"/>
  <c r="K340" i="2"/>
  <c r="N340" i="2"/>
  <c r="Q340" i="2"/>
  <c r="U340" i="2"/>
  <c r="X340" i="2"/>
  <c r="AA340" i="2"/>
  <c r="AI340" i="2" s="1"/>
  <c r="AD340" i="2"/>
  <c r="AG340" i="2"/>
  <c r="E341" i="2"/>
  <c r="AK341" i="2" s="1"/>
  <c r="H341" i="2"/>
  <c r="K341" i="2"/>
  <c r="N341" i="2"/>
  <c r="Q341" i="2"/>
  <c r="U341" i="2"/>
  <c r="X341" i="2"/>
  <c r="AA341" i="2"/>
  <c r="AI341" i="2" s="1"/>
  <c r="AD341" i="2"/>
  <c r="AG341" i="2"/>
  <c r="E342" i="2"/>
  <c r="H342" i="2"/>
  <c r="K342" i="2"/>
  <c r="N342" i="2"/>
  <c r="Q342" i="2"/>
  <c r="U342" i="2"/>
  <c r="X342" i="2"/>
  <c r="AA342" i="2"/>
  <c r="AD342" i="2"/>
  <c r="AG342" i="2"/>
  <c r="AI342" i="2" s="1"/>
  <c r="E343" i="2"/>
  <c r="H343" i="2"/>
  <c r="AK343" i="2" s="1"/>
  <c r="K343" i="2"/>
  <c r="N343" i="2"/>
  <c r="Q343" i="2"/>
  <c r="U343" i="2"/>
  <c r="X343" i="2"/>
  <c r="AA343" i="2"/>
  <c r="AD343" i="2"/>
  <c r="AG343" i="2"/>
  <c r="E344" i="2"/>
  <c r="AK344" i="2" s="1"/>
  <c r="H344" i="2"/>
  <c r="K344" i="2"/>
  <c r="N344" i="2"/>
  <c r="Q344" i="2"/>
  <c r="U344" i="2"/>
  <c r="X344" i="2"/>
  <c r="AA344" i="2"/>
  <c r="AD344" i="2"/>
  <c r="AG344" i="2"/>
  <c r="AI344" i="2"/>
  <c r="E345" i="2"/>
  <c r="H345" i="2"/>
  <c r="K345" i="2"/>
  <c r="N345" i="2"/>
  <c r="Q345" i="2"/>
  <c r="U345" i="2"/>
  <c r="X345" i="2"/>
  <c r="AA345" i="2"/>
  <c r="AI345" i="2" s="1"/>
  <c r="AD345" i="2"/>
  <c r="AG345" i="2"/>
  <c r="E346" i="2"/>
  <c r="H346" i="2"/>
  <c r="K346" i="2"/>
  <c r="N346" i="2"/>
  <c r="Q346" i="2"/>
  <c r="U346" i="2"/>
  <c r="X346" i="2"/>
  <c r="AA346" i="2"/>
  <c r="AD346" i="2"/>
  <c r="AG346" i="2"/>
  <c r="AI346" i="2"/>
  <c r="E347" i="2"/>
  <c r="AK347" i="2" s="1"/>
  <c r="H347" i="2"/>
  <c r="K347" i="2"/>
  <c r="N347" i="2"/>
  <c r="Q347" i="2"/>
  <c r="U347" i="2"/>
  <c r="X347" i="2"/>
  <c r="AA347" i="2"/>
  <c r="AD347" i="2"/>
  <c r="AG347" i="2"/>
  <c r="E348" i="2"/>
  <c r="AK348" i="2" s="1"/>
  <c r="H348" i="2"/>
  <c r="K348" i="2"/>
  <c r="N348" i="2"/>
  <c r="Q348" i="2"/>
  <c r="U348" i="2"/>
  <c r="X348" i="2"/>
  <c r="AA348" i="2"/>
  <c r="AI348" i="2" s="1"/>
  <c r="AD348" i="2"/>
  <c r="AG348" i="2"/>
  <c r="E349" i="2"/>
  <c r="H349" i="2"/>
  <c r="K349" i="2"/>
  <c r="N349" i="2"/>
  <c r="Q349" i="2"/>
  <c r="U349" i="2"/>
  <c r="X349" i="2"/>
  <c r="AA349" i="2"/>
  <c r="AD349" i="2"/>
  <c r="AG349" i="2"/>
  <c r="E350" i="2"/>
  <c r="H350" i="2"/>
  <c r="K350" i="2"/>
  <c r="N350" i="2"/>
  <c r="Q350" i="2"/>
  <c r="U350" i="2"/>
  <c r="X350" i="2"/>
  <c r="AA350" i="2"/>
  <c r="AD350" i="2"/>
  <c r="AI350" i="2" s="1"/>
  <c r="AG350" i="2"/>
  <c r="E351" i="2"/>
  <c r="AK351" i="2" s="1"/>
  <c r="H351" i="2"/>
  <c r="K351" i="2"/>
  <c r="N351" i="2"/>
  <c r="Q351" i="2"/>
  <c r="U351" i="2"/>
  <c r="X351" i="2"/>
  <c r="AA351" i="2"/>
  <c r="AD351" i="2"/>
  <c r="AG351" i="2"/>
  <c r="E352" i="2"/>
  <c r="H352" i="2"/>
  <c r="K352" i="2"/>
  <c r="N352" i="2"/>
  <c r="Q352" i="2"/>
  <c r="U352" i="2"/>
  <c r="X352" i="2"/>
  <c r="AA352" i="2"/>
  <c r="AD352" i="2"/>
  <c r="AG352" i="2"/>
  <c r="AI352" i="2"/>
  <c r="E353" i="2"/>
  <c r="H353" i="2"/>
  <c r="K353" i="2"/>
  <c r="N353" i="2"/>
  <c r="Q353" i="2"/>
  <c r="U353" i="2"/>
  <c r="X353" i="2"/>
  <c r="AA353" i="2"/>
  <c r="AI353" i="2" s="1"/>
  <c r="AD353" i="2"/>
  <c r="AG353" i="2"/>
  <c r="E354" i="2"/>
  <c r="AK354" i="2" s="1"/>
  <c r="H354" i="2"/>
  <c r="K354" i="2"/>
  <c r="N354" i="2"/>
  <c r="Q354" i="2"/>
  <c r="U354" i="2"/>
  <c r="X354" i="2"/>
  <c r="AA354" i="2"/>
  <c r="AD354" i="2"/>
  <c r="AG354" i="2"/>
  <c r="AI354" i="2" s="1"/>
  <c r="E355" i="2"/>
  <c r="H355" i="2"/>
  <c r="K355" i="2"/>
  <c r="N355" i="2"/>
  <c r="Q355" i="2"/>
  <c r="U355" i="2"/>
  <c r="X355" i="2"/>
  <c r="AA355" i="2"/>
  <c r="AD355" i="2"/>
  <c r="AG355" i="2"/>
  <c r="AK355" i="2"/>
  <c r="E356" i="2"/>
  <c r="H356" i="2"/>
  <c r="K356" i="2"/>
  <c r="N356" i="2"/>
  <c r="Q356" i="2"/>
  <c r="U356" i="2"/>
  <c r="X356" i="2"/>
  <c r="AA356" i="2"/>
  <c r="AD356" i="2"/>
  <c r="AG356" i="2"/>
  <c r="AI356" i="2" s="1"/>
  <c r="E357" i="2"/>
  <c r="H357" i="2"/>
  <c r="K357" i="2"/>
  <c r="N357" i="2"/>
  <c r="Q357" i="2"/>
  <c r="U357" i="2"/>
  <c r="X357" i="2"/>
  <c r="AA357" i="2"/>
  <c r="AI357" i="2" s="1"/>
  <c r="AD357" i="2"/>
  <c r="AG357" i="2"/>
  <c r="E358" i="2"/>
  <c r="AK358" i="2" s="1"/>
  <c r="H358" i="2"/>
  <c r="K358" i="2"/>
  <c r="N358" i="2"/>
  <c r="Q358" i="2"/>
  <c r="U358" i="2"/>
  <c r="X358" i="2"/>
  <c r="AA358" i="2"/>
  <c r="AD358" i="2"/>
  <c r="AG358" i="2"/>
  <c r="AI358" i="2"/>
  <c r="E359" i="2"/>
  <c r="H359" i="2"/>
  <c r="AK359" i="2" s="1"/>
  <c r="K359" i="2"/>
  <c r="N359" i="2"/>
  <c r="Q359" i="2"/>
  <c r="U359" i="2"/>
  <c r="X359" i="2"/>
  <c r="AA359" i="2"/>
  <c r="AD359" i="2"/>
  <c r="AG359" i="2"/>
  <c r="E360" i="2"/>
  <c r="H360" i="2"/>
  <c r="K360" i="2"/>
  <c r="N360" i="2"/>
  <c r="AK360" i="2" s="1"/>
  <c r="Q360" i="2"/>
  <c r="U360" i="2"/>
  <c r="X360" i="2"/>
  <c r="AA360" i="2"/>
  <c r="AD360" i="2"/>
  <c r="AG360" i="2"/>
  <c r="AI360" i="2"/>
  <c r="E361" i="2"/>
  <c r="H361" i="2"/>
  <c r="K361" i="2"/>
  <c r="N361" i="2"/>
  <c r="Q361" i="2"/>
  <c r="U361" i="2"/>
  <c r="X361" i="2"/>
  <c r="AA361" i="2"/>
  <c r="AD361" i="2"/>
  <c r="AG361" i="2"/>
  <c r="E362" i="2"/>
  <c r="H362" i="2"/>
  <c r="K362" i="2"/>
  <c r="N362" i="2"/>
  <c r="Q362" i="2"/>
  <c r="U362" i="2"/>
  <c r="X362" i="2"/>
  <c r="AA362" i="2"/>
  <c r="AD362" i="2"/>
  <c r="AI362" i="2" s="1"/>
  <c r="AG362" i="2"/>
  <c r="E363" i="2"/>
  <c r="AK363" i="2" s="1"/>
  <c r="H363" i="2"/>
  <c r="K363" i="2"/>
  <c r="N363" i="2"/>
  <c r="Q363" i="2"/>
  <c r="U363" i="2"/>
  <c r="X363" i="2"/>
  <c r="AA363" i="2"/>
  <c r="AD363" i="2"/>
  <c r="AG363" i="2"/>
  <c r="E364" i="2"/>
  <c r="H364" i="2"/>
  <c r="K364" i="2"/>
  <c r="AK364" i="2" s="1"/>
  <c r="N364" i="2"/>
  <c r="Q364" i="2"/>
  <c r="U364" i="2"/>
  <c r="X364" i="2"/>
  <c r="AA364" i="2"/>
  <c r="AD364" i="2"/>
  <c r="AG364" i="2"/>
  <c r="AI364" i="2" s="1"/>
  <c r="E365" i="2"/>
  <c r="H365" i="2"/>
  <c r="K365" i="2"/>
  <c r="N365" i="2"/>
  <c r="AK365" i="2" s="1"/>
  <c r="Q365" i="2"/>
  <c r="U365" i="2"/>
  <c r="X365" i="2"/>
  <c r="AA365" i="2"/>
  <c r="AD365" i="2"/>
  <c r="AG365" i="2"/>
  <c r="E366" i="2"/>
  <c r="H366" i="2"/>
  <c r="K366" i="2"/>
  <c r="AK366" i="2" s="1"/>
  <c r="N366" i="2"/>
  <c r="Q366" i="2"/>
  <c r="U366" i="2"/>
  <c r="X366" i="2"/>
  <c r="AA366" i="2"/>
  <c r="AD366" i="2"/>
  <c r="AG366" i="2"/>
  <c r="AI366" i="2" s="1"/>
  <c r="E367" i="2"/>
  <c r="H367" i="2"/>
  <c r="AK367" i="2" s="1"/>
  <c r="K367" i="2"/>
  <c r="N367" i="2"/>
  <c r="Q367" i="2"/>
  <c r="U367" i="2"/>
  <c r="X367" i="2"/>
  <c r="AA367" i="2"/>
  <c r="AI367" i="2" s="1"/>
  <c r="AD367" i="2"/>
  <c r="AG367" i="2"/>
  <c r="E368" i="2"/>
  <c r="H368" i="2"/>
  <c r="K368" i="2"/>
  <c r="N368" i="2"/>
  <c r="Q368" i="2"/>
  <c r="U368" i="2"/>
  <c r="X368" i="2"/>
  <c r="AA368" i="2"/>
  <c r="AD368" i="2"/>
  <c r="AG368" i="2"/>
  <c r="AI368" i="2"/>
  <c r="AK368" i="2"/>
  <c r="E369" i="2"/>
  <c r="H369" i="2"/>
  <c r="K369" i="2"/>
  <c r="N369" i="2"/>
  <c r="Q369" i="2"/>
  <c r="U369" i="2"/>
  <c r="X369" i="2"/>
  <c r="AA369" i="2"/>
  <c r="AI369" i="2" s="1"/>
  <c r="AD369" i="2"/>
  <c r="AG369" i="2"/>
  <c r="E370" i="2"/>
  <c r="H370" i="2"/>
  <c r="K370" i="2"/>
  <c r="N370" i="2"/>
  <c r="Q370" i="2"/>
  <c r="U370" i="2"/>
  <c r="X370" i="2"/>
  <c r="AA370" i="2"/>
  <c r="AD370" i="2"/>
  <c r="AG370" i="2"/>
  <c r="AI370" i="2" s="1"/>
  <c r="E371" i="2"/>
  <c r="H371" i="2"/>
  <c r="K371" i="2"/>
  <c r="N371" i="2"/>
  <c r="Q371" i="2"/>
  <c r="U371" i="2"/>
  <c r="X371" i="2"/>
  <c r="AA371" i="2"/>
  <c r="AD371" i="2"/>
  <c r="AG371" i="2"/>
  <c r="AK371" i="2"/>
  <c r="E372" i="2"/>
  <c r="AK372" i="2" s="1"/>
  <c r="H372" i="2"/>
  <c r="K372" i="2"/>
  <c r="N372" i="2"/>
  <c r="Q372" i="2"/>
  <c r="U372" i="2"/>
  <c r="X372" i="2"/>
  <c r="AA372" i="2"/>
  <c r="AI372" i="2" s="1"/>
  <c r="AD372" i="2"/>
  <c r="AG372" i="2"/>
  <c r="E373" i="2"/>
  <c r="H373" i="2"/>
  <c r="K373" i="2"/>
  <c r="N373" i="2"/>
  <c r="Q373" i="2"/>
  <c r="U373" i="2"/>
  <c r="X373" i="2"/>
  <c r="AA373" i="2"/>
  <c r="AI373" i="2" s="1"/>
  <c r="AD373" i="2"/>
  <c r="AG373" i="2"/>
  <c r="E374" i="2"/>
  <c r="AK374" i="2" s="1"/>
  <c r="H374" i="2"/>
  <c r="K374" i="2"/>
  <c r="N374" i="2"/>
  <c r="Q374" i="2"/>
  <c r="U374" i="2"/>
  <c r="X374" i="2"/>
  <c r="AA374" i="2"/>
  <c r="AD374" i="2"/>
  <c r="AG374" i="2"/>
  <c r="AI374" i="2"/>
  <c r="E375" i="2"/>
  <c r="H375" i="2"/>
  <c r="AK375" i="2" s="1"/>
  <c r="K375" i="2"/>
  <c r="N375" i="2"/>
  <c r="Q375" i="2"/>
  <c r="U375" i="2"/>
  <c r="X375" i="2"/>
  <c r="AA375" i="2"/>
  <c r="AD375" i="2"/>
  <c r="AG375" i="2"/>
  <c r="E376" i="2"/>
  <c r="H376" i="2"/>
  <c r="K376" i="2"/>
  <c r="N376" i="2"/>
  <c r="AK376" i="2" s="1"/>
  <c r="Q376" i="2"/>
  <c r="U376" i="2"/>
  <c r="X376" i="2"/>
  <c r="AA376" i="2"/>
  <c r="AD376" i="2"/>
  <c r="AG376" i="2"/>
  <c r="AI376" i="2"/>
  <c r="E377" i="2"/>
  <c r="AK377" i="2" s="1"/>
  <c r="H377" i="2"/>
  <c r="K377" i="2"/>
  <c r="N377" i="2"/>
  <c r="Q377" i="2"/>
  <c r="U377" i="2"/>
  <c r="X377" i="2"/>
  <c r="AA377" i="2"/>
  <c r="AD377" i="2"/>
  <c r="AG377" i="2"/>
  <c r="E378" i="2"/>
  <c r="H378" i="2"/>
  <c r="K378" i="2"/>
  <c r="N378" i="2"/>
  <c r="Q378" i="2"/>
  <c r="U378" i="2"/>
  <c r="X378" i="2"/>
  <c r="AA378" i="2"/>
  <c r="AD378" i="2"/>
  <c r="AG378" i="2"/>
  <c r="AI378" i="2"/>
  <c r="AK378" i="2"/>
  <c r="E379" i="2"/>
  <c r="AK379" i="2" s="1"/>
  <c r="H379" i="2"/>
  <c r="K379" i="2"/>
  <c r="N379" i="2"/>
  <c r="Q379" i="2"/>
  <c r="U379" i="2"/>
  <c r="X379" i="2"/>
  <c r="AA379" i="2"/>
  <c r="AD379" i="2"/>
  <c r="AG379" i="2"/>
  <c r="E380" i="2"/>
  <c r="H380" i="2"/>
  <c r="K380" i="2"/>
  <c r="N380" i="2"/>
  <c r="Q380" i="2"/>
  <c r="U380" i="2"/>
  <c r="X380" i="2"/>
  <c r="AA380" i="2"/>
  <c r="AD380" i="2"/>
  <c r="AG380" i="2"/>
  <c r="AI380" i="2" s="1"/>
  <c r="E381" i="2"/>
  <c r="H381" i="2"/>
  <c r="K381" i="2"/>
  <c r="N381" i="2"/>
  <c r="Q381" i="2"/>
  <c r="U381" i="2"/>
  <c r="X381" i="2"/>
  <c r="AA381" i="2"/>
  <c r="AD381" i="2"/>
  <c r="AG381" i="2"/>
  <c r="AK381" i="2"/>
  <c r="E382" i="2"/>
  <c r="AK382" i="2" s="1"/>
  <c r="H382" i="2"/>
  <c r="K382" i="2"/>
  <c r="N382" i="2"/>
  <c r="Q382" i="2"/>
  <c r="U382" i="2"/>
  <c r="X382" i="2"/>
  <c r="AA382" i="2"/>
  <c r="AI382" i="2" s="1"/>
  <c r="AD382" i="2"/>
  <c r="AG382" i="2"/>
  <c r="E383" i="2"/>
  <c r="AK383" i="2" s="1"/>
  <c r="H383" i="2"/>
  <c r="K383" i="2"/>
  <c r="N383" i="2"/>
  <c r="Q383" i="2"/>
  <c r="U383" i="2"/>
  <c r="X383" i="2"/>
  <c r="AA383" i="2"/>
  <c r="AD383" i="2"/>
  <c r="AG383" i="2"/>
  <c r="E384" i="2"/>
  <c r="H384" i="2"/>
  <c r="K384" i="2"/>
  <c r="N384" i="2"/>
  <c r="Q384" i="2"/>
  <c r="U384" i="2"/>
  <c r="X384" i="2"/>
  <c r="AA384" i="2"/>
  <c r="AD384" i="2"/>
  <c r="AG384" i="2"/>
  <c r="AI384" i="2"/>
  <c r="E385" i="2"/>
  <c r="H385" i="2"/>
  <c r="K385" i="2"/>
  <c r="N385" i="2"/>
  <c r="Q385" i="2"/>
  <c r="U385" i="2"/>
  <c r="X385" i="2"/>
  <c r="AA385" i="2"/>
  <c r="AD385" i="2"/>
  <c r="AG385" i="2"/>
  <c r="E386" i="2"/>
  <c r="H386" i="2"/>
  <c r="K386" i="2"/>
  <c r="N386" i="2"/>
  <c r="Q386" i="2"/>
  <c r="U386" i="2"/>
  <c r="X386" i="2"/>
  <c r="AA386" i="2"/>
  <c r="AD386" i="2"/>
  <c r="AG386" i="2"/>
  <c r="E387" i="2"/>
  <c r="H387" i="2"/>
  <c r="K387" i="2"/>
  <c r="N387" i="2"/>
  <c r="Q387" i="2"/>
  <c r="U387" i="2"/>
  <c r="X387" i="2"/>
  <c r="AA387" i="2"/>
  <c r="AD387" i="2"/>
  <c r="AG387" i="2"/>
  <c r="AK387" i="2"/>
  <c r="E388" i="2"/>
  <c r="AK388" i="2" s="1"/>
  <c r="H388" i="2"/>
  <c r="K388" i="2"/>
  <c r="N388" i="2"/>
  <c r="Q388" i="2"/>
  <c r="U388" i="2"/>
  <c r="X388" i="2"/>
  <c r="AA388" i="2"/>
  <c r="AI388" i="2" s="1"/>
  <c r="AD388" i="2"/>
  <c r="AG388" i="2"/>
  <c r="E389" i="2"/>
  <c r="AK389" i="2" s="1"/>
  <c r="H389" i="2"/>
  <c r="K389" i="2"/>
  <c r="N389" i="2"/>
  <c r="Q389" i="2"/>
  <c r="U389" i="2"/>
  <c r="X389" i="2"/>
  <c r="AA389" i="2"/>
  <c r="AI389" i="2" s="1"/>
  <c r="AD389" i="2"/>
  <c r="AG389" i="2"/>
  <c r="E390" i="2"/>
  <c r="H390" i="2"/>
  <c r="K390" i="2"/>
  <c r="N390" i="2"/>
  <c r="Q390" i="2"/>
  <c r="U390" i="2"/>
  <c r="X390" i="2"/>
  <c r="AA390" i="2"/>
  <c r="AD390" i="2"/>
  <c r="AG390" i="2"/>
  <c r="E391" i="2"/>
  <c r="H391" i="2"/>
  <c r="K391" i="2"/>
  <c r="AK391" i="2" s="1"/>
  <c r="N391" i="2"/>
  <c r="Q391" i="2"/>
  <c r="U391" i="2"/>
  <c r="X391" i="2"/>
  <c r="AA391" i="2"/>
  <c r="AD391" i="2"/>
  <c r="AG391" i="2"/>
  <c r="E392" i="2"/>
  <c r="H392" i="2"/>
  <c r="AK392" i="2" s="1"/>
  <c r="K392" i="2"/>
  <c r="N392" i="2"/>
  <c r="Q392" i="2"/>
  <c r="U392" i="2"/>
  <c r="X392" i="2"/>
  <c r="AA392" i="2"/>
  <c r="AD392" i="2"/>
  <c r="AI392" i="2" s="1"/>
  <c r="AG392" i="2"/>
  <c r="E393" i="2"/>
  <c r="AK393" i="2" s="1"/>
  <c r="H393" i="2"/>
  <c r="K393" i="2"/>
  <c r="N393" i="2"/>
  <c r="Q393" i="2"/>
  <c r="U393" i="2"/>
  <c r="X393" i="2"/>
  <c r="AA393" i="2"/>
  <c r="AD393" i="2"/>
  <c r="AG393" i="2"/>
  <c r="E394" i="2"/>
  <c r="H394" i="2"/>
  <c r="K394" i="2"/>
  <c r="N394" i="2"/>
  <c r="Q394" i="2"/>
  <c r="U394" i="2"/>
  <c r="X394" i="2"/>
  <c r="AA394" i="2"/>
  <c r="AI394" i="2" s="1"/>
  <c r="AD394" i="2"/>
  <c r="AG394" i="2"/>
  <c r="AK394" i="2"/>
  <c r="E395" i="2"/>
  <c r="AK395" i="2" s="1"/>
  <c r="H395" i="2"/>
  <c r="K395" i="2"/>
  <c r="N395" i="2"/>
  <c r="Q395" i="2"/>
  <c r="U395" i="2"/>
  <c r="X395" i="2"/>
  <c r="AA395" i="2"/>
  <c r="AD395" i="2"/>
  <c r="AG395" i="2"/>
  <c r="E396" i="2"/>
  <c r="H396" i="2"/>
  <c r="K396" i="2"/>
  <c r="N396" i="2"/>
  <c r="Q396" i="2"/>
  <c r="U396" i="2"/>
  <c r="X396" i="2"/>
  <c r="AA396" i="2"/>
  <c r="AI396" i="2" s="1"/>
  <c r="AD396" i="2"/>
  <c r="AG396" i="2"/>
  <c r="E397" i="2"/>
  <c r="H397" i="2"/>
  <c r="K397" i="2"/>
  <c r="N397" i="2"/>
  <c r="Q397" i="2"/>
  <c r="U397" i="2"/>
  <c r="X397" i="2"/>
  <c r="AA397" i="2"/>
  <c r="AD397" i="2"/>
  <c r="AG397" i="2"/>
  <c r="AK397" i="2"/>
  <c r="E398" i="2"/>
  <c r="AK398" i="2" s="1"/>
  <c r="H398" i="2"/>
  <c r="K398" i="2"/>
  <c r="N398" i="2"/>
  <c r="Q398" i="2"/>
  <c r="U398" i="2"/>
  <c r="X398" i="2"/>
  <c r="AA398" i="2"/>
  <c r="AD398" i="2"/>
  <c r="AG398" i="2"/>
  <c r="E399" i="2"/>
  <c r="AK399" i="2" s="1"/>
  <c r="H399" i="2"/>
  <c r="K399" i="2"/>
  <c r="N399" i="2"/>
  <c r="Q399" i="2"/>
  <c r="U399" i="2"/>
  <c r="X399" i="2"/>
  <c r="AA399" i="2"/>
  <c r="AD399" i="2"/>
  <c r="AG399" i="2"/>
  <c r="E400" i="2"/>
  <c r="H400" i="2"/>
  <c r="K400" i="2"/>
  <c r="N400" i="2"/>
  <c r="Q400" i="2"/>
  <c r="U400" i="2"/>
  <c r="X400" i="2"/>
  <c r="AA400" i="2"/>
  <c r="AD400" i="2"/>
  <c r="AG400" i="2"/>
  <c r="AI400" i="2"/>
  <c r="E401" i="2"/>
  <c r="H401" i="2"/>
  <c r="K401" i="2"/>
  <c r="N401" i="2"/>
  <c r="Q401" i="2"/>
  <c r="U401" i="2"/>
  <c r="X401" i="2"/>
  <c r="AA401" i="2"/>
  <c r="AI401" i="2" s="1"/>
  <c r="AD401" i="2"/>
  <c r="AG401" i="2"/>
  <c r="E402" i="2"/>
  <c r="AK402" i="2" s="1"/>
  <c r="H402" i="2"/>
  <c r="K402" i="2"/>
  <c r="N402" i="2"/>
  <c r="Q402" i="2"/>
  <c r="U402" i="2"/>
  <c r="X402" i="2"/>
  <c r="AA402" i="2"/>
  <c r="AD402" i="2"/>
  <c r="AG402" i="2"/>
  <c r="E403" i="2"/>
  <c r="H403" i="2"/>
  <c r="K403" i="2"/>
  <c r="N403" i="2"/>
  <c r="Q403" i="2"/>
  <c r="U403" i="2"/>
  <c r="X403" i="2"/>
  <c r="AA403" i="2"/>
  <c r="AD403" i="2"/>
  <c r="AG403" i="2"/>
  <c r="AK403" i="2"/>
  <c r="E404" i="2"/>
  <c r="AK404" i="2" s="1"/>
  <c r="H404" i="2"/>
  <c r="K404" i="2"/>
  <c r="N404" i="2"/>
  <c r="Q404" i="2"/>
  <c r="U404" i="2"/>
  <c r="X404" i="2"/>
  <c r="AA404" i="2"/>
  <c r="AI404" i="2" s="1"/>
  <c r="AD404" i="2"/>
  <c r="AG404" i="2"/>
  <c r="E405" i="2"/>
  <c r="AK405" i="2" s="1"/>
  <c r="H405" i="2"/>
  <c r="K405" i="2"/>
  <c r="N405" i="2"/>
  <c r="Q405" i="2"/>
  <c r="U405" i="2"/>
  <c r="X405" i="2"/>
  <c r="AA405" i="2"/>
  <c r="AI405" i="2" s="1"/>
  <c r="AD405" i="2"/>
  <c r="AG405" i="2"/>
  <c r="E406" i="2"/>
  <c r="H406" i="2"/>
  <c r="K406" i="2"/>
  <c r="N406" i="2"/>
  <c r="Q406" i="2"/>
  <c r="U406" i="2"/>
  <c r="X406" i="2"/>
  <c r="AA406" i="2"/>
  <c r="AD406" i="2"/>
  <c r="AG406" i="2"/>
  <c r="E407" i="2"/>
  <c r="H407" i="2"/>
  <c r="K407" i="2"/>
  <c r="AK407" i="2" s="1"/>
  <c r="N407" i="2"/>
  <c r="Q407" i="2"/>
  <c r="U407" i="2"/>
  <c r="X407" i="2"/>
  <c r="AA407" i="2"/>
  <c r="AD407" i="2"/>
  <c r="AG407" i="2"/>
  <c r="E408" i="2"/>
  <c r="H408" i="2"/>
  <c r="AK408" i="2" s="1"/>
  <c r="K408" i="2"/>
  <c r="N408" i="2"/>
  <c r="Q408" i="2"/>
  <c r="U408" i="2"/>
  <c r="X408" i="2"/>
  <c r="AA408" i="2"/>
  <c r="AI408" i="2" s="1"/>
  <c r="AD408" i="2"/>
  <c r="AG408" i="2"/>
  <c r="E409" i="2"/>
  <c r="AK409" i="2" s="1"/>
  <c r="H409" i="2"/>
  <c r="K409" i="2"/>
  <c r="N409" i="2"/>
  <c r="Q409" i="2"/>
  <c r="U409" i="2"/>
  <c r="X409" i="2"/>
  <c r="AA409" i="2"/>
  <c r="AD409" i="2"/>
  <c r="AG409" i="2"/>
  <c r="E410" i="2"/>
  <c r="H410" i="2"/>
  <c r="K410" i="2"/>
  <c r="N410" i="2"/>
  <c r="Q410" i="2"/>
  <c r="U410" i="2"/>
  <c r="X410" i="2"/>
  <c r="AA410" i="2"/>
  <c r="AI410" i="2" s="1"/>
  <c r="AD410" i="2"/>
  <c r="AG410" i="2"/>
  <c r="E411" i="2"/>
  <c r="AK411" i="2" s="1"/>
  <c r="H411" i="2"/>
  <c r="K411" i="2"/>
  <c r="N411" i="2"/>
  <c r="Q411" i="2"/>
  <c r="U411" i="2"/>
  <c r="X411" i="2"/>
  <c r="AA411" i="2"/>
  <c r="AD411" i="2"/>
  <c r="AG411" i="2"/>
  <c r="E412" i="2"/>
  <c r="H412" i="2"/>
  <c r="K412" i="2"/>
  <c r="AK412" i="2" s="1"/>
  <c r="N412" i="2"/>
  <c r="Q412" i="2"/>
  <c r="U412" i="2"/>
  <c r="X412" i="2"/>
  <c r="AA412" i="2"/>
  <c r="AD412" i="2"/>
  <c r="AI412" i="2" s="1"/>
  <c r="AG412" i="2"/>
  <c r="E413" i="2"/>
  <c r="H413" i="2"/>
  <c r="K413" i="2"/>
  <c r="N413" i="2"/>
  <c r="Q413" i="2"/>
  <c r="U413" i="2"/>
  <c r="X413" i="2"/>
  <c r="AA413" i="2"/>
  <c r="AD413" i="2"/>
  <c r="AG413" i="2"/>
  <c r="AK413" i="2"/>
  <c r="E414" i="2"/>
  <c r="AK414" i="2" s="1"/>
  <c r="H414" i="2"/>
  <c r="K414" i="2"/>
  <c r="N414" i="2"/>
  <c r="Q414" i="2"/>
  <c r="U414" i="2"/>
  <c r="X414" i="2"/>
  <c r="AA414" i="2"/>
  <c r="AD414" i="2"/>
  <c r="AG414" i="2"/>
  <c r="E415" i="2"/>
  <c r="AK415" i="2" s="1"/>
  <c r="H415" i="2"/>
  <c r="K415" i="2"/>
  <c r="N415" i="2"/>
  <c r="Q415" i="2"/>
  <c r="U415" i="2"/>
  <c r="X415" i="2"/>
  <c r="AA415" i="2"/>
  <c r="AD415" i="2"/>
  <c r="AG415" i="2"/>
  <c r="E416" i="2"/>
  <c r="H416" i="2"/>
  <c r="K416" i="2"/>
  <c r="N416" i="2"/>
  <c r="Q416" i="2"/>
  <c r="U416" i="2"/>
  <c r="X416" i="2"/>
  <c r="AA416" i="2"/>
  <c r="AD416" i="2"/>
  <c r="AG416" i="2"/>
  <c r="AI416" i="2"/>
  <c r="E417" i="2"/>
  <c r="H417" i="2"/>
  <c r="K417" i="2"/>
  <c r="N417" i="2"/>
  <c r="Q417" i="2"/>
  <c r="U417" i="2"/>
  <c r="X417" i="2"/>
  <c r="AA417" i="2"/>
  <c r="AI417" i="2" s="1"/>
  <c r="AD417" i="2"/>
  <c r="AG417" i="2"/>
  <c r="E418" i="2"/>
  <c r="AK418" i="2" s="1"/>
  <c r="H418" i="2"/>
  <c r="K418" i="2"/>
  <c r="N418" i="2"/>
  <c r="Q418" i="2"/>
  <c r="U418" i="2"/>
  <c r="X418" i="2"/>
  <c r="AA418" i="2"/>
  <c r="AD418" i="2"/>
  <c r="AG418" i="2"/>
  <c r="E419" i="2"/>
  <c r="H419" i="2"/>
  <c r="K419" i="2"/>
  <c r="N419" i="2"/>
  <c r="Q419" i="2"/>
  <c r="U419" i="2"/>
  <c r="X419" i="2"/>
  <c r="AA419" i="2"/>
  <c r="AD419" i="2"/>
  <c r="AG419" i="2"/>
  <c r="AK419" i="2"/>
  <c r="E420" i="2"/>
  <c r="H420" i="2"/>
  <c r="K420" i="2"/>
  <c r="N420" i="2"/>
  <c r="Q420" i="2"/>
  <c r="U420" i="2"/>
  <c r="X420" i="2"/>
  <c r="AA420" i="2"/>
  <c r="AI420" i="2" s="1"/>
  <c r="AD420" i="2"/>
  <c r="AG420" i="2"/>
  <c r="E421" i="2"/>
  <c r="AK421" i="2" s="1"/>
  <c r="H421" i="2"/>
  <c r="K421" i="2"/>
  <c r="N421" i="2"/>
  <c r="Q421" i="2"/>
  <c r="U421" i="2"/>
  <c r="X421" i="2"/>
  <c r="AA421" i="2"/>
  <c r="AD421" i="2"/>
  <c r="AG421" i="2"/>
  <c r="E422" i="2"/>
  <c r="H422" i="2"/>
  <c r="K422" i="2"/>
  <c r="N422" i="2"/>
  <c r="Q422" i="2"/>
  <c r="U422" i="2"/>
  <c r="X422" i="2"/>
  <c r="AA422" i="2"/>
  <c r="AD422" i="2"/>
  <c r="AG422" i="2"/>
  <c r="AK422" i="2"/>
  <c r="E423" i="2"/>
  <c r="H423" i="2"/>
  <c r="K423" i="2"/>
  <c r="AK423" i="2" s="1"/>
  <c r="N423" i="2"/>
  <c r="Q423" i="2"/>
  <c r="U423" i="2"/>
  <c r="X423" i="2"/>
  <c r="AA423" i="2"/>
  <c r="AD423" i="2"/>
  <c r="AG423" i="2"/>
  <c r="E424" i="2"/>
  <c r="H424" i="2"/>
  <c r="AK424" i="2" s="1"/>
  <c r="K424" i="2"/>
  <c r="N424" i="2"/>
  <c r="Q424" i="2"/>
  <c r="U424" i="2"/>
  <c r="X424" i="2"/>
  <c r="AA424" i="2"/>
  <c r="AI424" i="2" s="1"/>
  <c r="AD424" i="2"/>
  <c r="AG424" i="2"/>
  <c r="E425" i="2"/>
  <c r="AK425" i="2" s="1"/>
  <c r="H425" i="2"/>
  <c r="K425" i="2"/>
  <c r="N425" i="2"/>
  <c r="Q425" i="2"/>
  <c r="U425" i="2"/>
  <c r="X425" i="2"/>
  <c r="AA425" i="2"/>
  <c r="AD425" i="2"/>
  <c r="AG425" i="2"/>
  <c r="E426" i="2"/>
  <c r="H426" i="2"/>
  <c r="K426" i="2"/>
  <c r="N426" i="2"/>
  <c r="Q426" i="2"/>
  <c r="U426" i="2"/>
  <c r="X426" i="2"/>
  <c r="AA426" i="2"/>
  <c r="AI426" i="2" s="1"/>
  <c r="AD426" i="2"/>
  <c r="AG426" i="2"/>
  <c r="E427" i="2"/>
  <c r="AK427" i="2" s="1"/>
  <c r="H427" i="2"/>
  <c r="K427" i="2"/>
  <c r="N427" i="2"/>
  <c r="Q427" i="2"/>
  <c r="U427" i="2"/>
  <c r="X427" i="2"/>
  <c r="AA427" i="2"/>
  <c r="AD427" i="2"/>
  <c r="AG427" i="2"/>
  <c r="E428" i="2"/>
  <c r="H428" i="2"/>
  <c r="K428" i="2"/>
  <c r="N428" i="2"/>
  <c r="Q428" i="2"/>
  <c r="U428" i="2"/>
  <c r="X428" i="2"/>
  <c r="AA428" i="2"/>
  <c r="AD428" i="2"/>
  <c r="AI428" i="2" s="1"/>
  <c r="AG428" i="2"/>
  <c r="AK428" i="2"/>
  <c r="E429" i="2"/>
  <c r="H429" i="2"/>
  <c r="K429" i="2"/>
  <c r="N429" i="2"/>
  <c r="Q429" i="2"/>
  <c r="U429" i="2"/>
  <c r="X429" i="2"/>
  <c r="AA429" i="2"/>
  <c r="AD429" i="2"/>
  <c r="AG429" i="2"/>
  <c r="AK429" i="2"/>
  <c r="E430" i="2"/>
  <c r="H430" i="2"/>
  <c r="K430" i="2"/>
  <c r="N430" i="2"/>
  <c r="Q430" i="2"/>
  <c r="U430" i="2"/>
  <c r="X430" i="2"/>
  <c r="AA430" i="2"/>
  <c r="AD430" i="2"/>
  <c r="AG430" i="2"/>
  <c r="E431" i="2"/>
  <c r="H431" i="2"/>
  <c r="K431" i="2"/>
  <c r="N431" i="2"/>
  <c r="Q431" i="2"/>
  <c r="U431" i="2"/>
  <c r="X431" i="2"/>
  <c r="AA431" i="2"/>
  <c r="AD431" i="2"/>
  <c r="AG431" i="2"/>
  <c r="E432" i="2"/>
  <c r="H432" i="2"/>
  <c r="K432" i="2"/>
  <c r="N432" i="2"/>
  <c r="Q432" i="2"/>
  <c r="U432" i="2"/>
  <c r="X432" i="2"/>
  <c r="AA432" i="2"/>
  <c r="AD432" i="2"/>
  <c r="AG432" i="2"/>
  <c r="AI432" i="2"/>
  <c r="AK432" i="2"/>
  <c r="E433" i="2"/>
  <c r="AK433" i="2" s="1"/>
  <c r="H433" i="2"/>
  <c r="K433" i="2"/>
  <c r="N433" i="2"/>
  <c r="Q433" i="2"/>
  <c r="U433" i="2"/>
  <c r="X433" i="2"/>
  <c r="AA433" i="2"/>
  <c r="AD433" i="2"/>
  <c r="AG433" i="2"/>
  <c r="E434" i="2"/>
  <c r="AK434" i="2" s="1"/>
  <c r="H434" i="2"/>
  <c r="K434" i="2"/>
  <c r="N434" i="2"/>
  <c r="Q434" i="2"/>
  <c r="U434" i="2"/>
  <c r="X434" i="2"/>
  <c r="AA434" i="2"/>
  <c r="AD434" i="2"/>
  <c r="AG434" i="2"/>
  <c r="E435" i="2"/>
  <c r="H435" i="2"/>
  <c r="K435" i="2"/>
  <c r="N435" i="2"/>
  <c r="Q435" i="2"/>
  <c r="U435" i="2"/>
  <c r="X435" i="2"/>
  <c r="AA435" i="2"/>
  <c r="AD435" i="2"/>
  <c r="AG435" i="2"/>
  <c r="AK435" i="2"/>
  <c r="E436" i="2"/>
  <c r="H436" i="2"/>
  <c r="K436" i="2"/>
  <c r="N436" i="2"/>
  <c r="Q436" i="2"/>
  <c r="U436" i="2"/>
  <c r="X436" i="2"/>
  <c r="AA436" i="2"/>
  <c r="AI436" i="2" s="1"/>
  <c r="AD436" i="2"/>
  <c r="AG436" i="2"/>
  <c r="E437" i="2"/>
  <c r="AK437" i="2" s="1"/>
  <c r="H437" i="2"/>
  <c r="K437" i="2"/>
  <c r="N437" i="2"/>
  <c r="Q437" i="2"/>
  <c r="U437" i="2"/>
  <c r="X437" i="2"/>
  <c r="AA437" i="2"/>
  <c r="AD437" i="2"/>
  <c r="AG437" i="2"/>
  <c r="E438" i="2"/>
  <c r="H438" i="2"/>
  <c r="K438" i="2"/>
  <c r="N438" i="2"/>
  <c r="Q438" i="2"/>
  <c r="U438" i="2"/>
  <c r="X438" i="2"/>
  <c r="AA438" i="2"/>
  <c r="AD438" i="2"/>
  <c r="AG438" i="2"/>
  <c r="AK438" i="2"/>
  <c r="E439" i="2"/>
  <c r="H439" i="2"/>
  <c r="K439" i="2"/>
  <c r="AK439" i="2" s="1"/>
  <c r="N439" i="2"/>
  <c r="Q439" i="2"/>
  <c r="U439" i="2"/>
  <c r="X439" i="2"/>
  <c r="AA439" i="2"/>
  <c r="AD439" i="2"/>
  <c r="AG439" i="2"/>
  <c r="E440" i="2"/>
  <c r="H440" i="2"/>
  <c r="K440" i="2"/>
  <c r="N440" i="2"/>
  <c r="Q440" i="2"/>
  <c r="U440" i="2"/>
  <c r="X440" i="2"/>
  <c r="AA440" i="2"/>
  <c r="AI440" i="2" s="1"/>
  <c r="AD440" i="2"/>
  <c r="AG440" i="2"/>
  <c r="E441" i="2"/>
  <c r="AK441" i="2" s="1"/>
  <c r="H441" i="2"/>
  <c r="K441" i="2"/>
  <c r="N441" i="2"/>
  <c r="Q441" i="2"/>
  <c r="U441" i="2"/>
  <c r="X441" i="2"/>
  <c r="AA441" i="2"/>
  <c r="AD441" i="2"/>
  <c r="AG441" i="2"/>
  <c r="E442" i="2"/>
  <c r="H442" i="2"/>
  <c r="AK442" i="2" s="1"/>
  <c r="K442" i="2"/>
  <c r="N442" i="2"/>
  <c r="Q442" i="2"/>
  <c r="U442" i="2"/>
  <c r="X442" i="2"/>
  <c r="AA442" i="2"/>
  <c r="AD442" i="2"/>
  <c r="AG442" i="2"/>
  <c r="E443" i="2"/>
  <c r="H443" i="2"/>
  <c r="K443" i="2"/>
  <c r="N443" i="2"/>
  <c r="AK443" i="2" s="1"/>
  <c r="Q443" i="2"/>
  <c r="U443" i="2"/>
  <c r="X443" i="2"/>
  <c r="AA443" i="2"/>
  <c r="AD443" i="2"/>
  <c r="AG443" i="2"/>
  <c r="E444" i="2"/>
  <c r="AK444" i="2" s="1"/>
  <c r="H444" i="2"/>
  <c r="K444" i="2"/>
  <c r="N444" i="2"/>
  <c r="Q444" i="2"/>
  <c r="U444" i="2"/>
  <c r="X444" i="2"/>
  <c r="AA444" i="2"/>
  <c r="AD444" i="2"/>
  <c r="AG444" i="2"/>
  <c r="AI444" i="2" s="1"/>
  <c r="E445" i="2"/>
  <c r="H445" i="2"/>
  <c r="K445" i="2"/>
  <c r="N445" i="2"/>
  <c r="Q445" i="2"/>
  <c r="U445" i="2"/>
  <c r="X445" i="2"/>
  <c r="AA445" i="2"/>
  <c r="AI445" i="2" s="1"/>
  <c r="AD445" i="2"/>
  <c r="AG445" i="2"/>
  <c r="AK445" i="2"/>
  <c r="E446" i="2"/>
  <c r="H446" i="2"/>
  <c r="K446" i="2"/>
  <c r="AK446" i="2" s="1"/>
  <c r="N446" i="2"/>
  <c r="Q446" i="2"/>
  <c r="U446" i="2"/>
  <c r="X446" i="2"/>
  <c r="AA446" i="2"/>
  <c r="AD446" i="2"/>
  <c r="AG446" i="2"/>
  <c r="E447" i="2"/>
  <c r="H447" i="2"/>
  <c r="K447" i="2"/>
  <c r="N447" i="2"/>
  <c r="Q447" i="2"/>
  <c r="U447" i="2"/>
  <c r="X447" i="2"/>
  <c r="AA447" i="2"/>
  <c r="AD447" i="2"/>
  <c r="AG447" i="2"/>
  <c r="E448" i="2"/>
  <c r="H448" i="2"/>
  <c r="K448" i="2"/>
  <c r="N448" i="2"/>
  <c r="Q448" i="2"/>
  <c r="U448" i="2"/>
  <c r="X448" i="2"/>
  <c r="AA448" i="2"/>
  <c r="AD448" i="2"/>
  <c r="AG448" i="2"/>
  <c r="AI448" i="2" s="1"/>
  <c r="AK448" i="2"/>
  <c r="E449" i="2"/>
  <c r="AK449" i="2" s="1"/>
  <c r="H449" i="2"/>
  <c r="K449" i="2"/>
  <c r="N449" i="2"/>
  <c r="Q449" i="2"/>
  <c r="U449" i="2"/>
  <c r="X449" i="2"/>
  <c r="AA449" i="2"/>
  <c r="AD449" i="2"/>
  <c r="AG449" i="2"/>
  <c r="E450" i="2"/>
  <c r="H450" i="2"/>
  <c r="K450" i="2"/>
  <c r="N450" i="2"/>
  <c r="Q450" i="2"/>
  <c r="U450" i="2"/>
  <c r="X450" i="2"/>
  <c r="AA450" i="2"/>
  <c r="AI450" i="2" s="1"/>
  <c r="AD450" i="2"/>
  <c r="AG450" i="2"/>
  <c r="E451" i="2"/>
  <c r="H451" i="2"/>
  <c r="K451" i="2"/>
  <c r="N451" i="2"/>
  <c r="Q451" i="2"/>
  <c r="U451" i="2"/>
  <c r="X451" i="2"/>
  <c r="AA451" i="2"/>
  <c r="AI451" i="2" s="1"/>
  <c r="AD451" i="2"/>
  <c r="AG451" i="2"/>
  <c r="AK451" i="2"/>
  <c r="E452" i="2"/>
  <c r="H452" i="2"/>
  <c r="K452" i="2"/>
  <c r="N452" i="2"/>
  <c r="Q452" i="2"/>
  <c r="U452" i="2"/>
  <c r="X452" i="2"/>
  <c r="AA452" i="2"/>
  <c r="AD452" i="2"/>
  <c r="AG452" i="2"/>
  <c r="AI452" i="2" s="1"/>
  <c r="E453" i="2"/>
  <c r="H453" i="2"/>
  <c r="AK453" i="2" s="1"/>
  <c r="K453" i="2"/>
  <c r="N453" i="2"/>
  <c r="Q453" i="2"/>
  <c r="U453" i="2"/>
  <c r="X453" i="2"/>
  <c r="AA453" i="2"/>
  <c r="AI453" i="2" s="1"/>
  <c r="AD453" i="2"/>
  <c r="AG453" i="2"/>
  <c r="E454" i="2"/>
  <c r="H454" i="2"/>
  <c r="K454" i="2"/>
  <c r="N454" i="2"/>
  <c r="Q454" i="2"/>
  <c r="U454" i="2"/>
  <c r="X454" i="2"/>
  <c r="AA454" i="2"/>
  <c r="AD454" i="2"/>
  <c r="AG454" i="2"/>
  <c r="AK454" i="2"/>
  <c r="E455" i="2"/>
  <c r="AK455" i="2" s="1"/>
  <c r="H455" i="2"/>
  <c r="K455" i="2"/>
  <c r="N455" i="2"/>
  <c r="Q455" i="2"/>
  <c r="U455" i="2"/>
  <c r="X455" i="2"/>
  <c r="AA455" i="2"/>
  <c r="AD455" i="2"/>
  <c r="AG455" i="2"/>
  <c r="E456" i="2"/>
  <c r="H456" i="2"/>
  <c r="K456" i="2"/>
  <c r="N456" i="2"/>
  <c r="Q456" i="2"/>
  <c r="U456" i="2"/>
  <c r="X456" i="2"/>
  <c r="AA456" i="2"/>
  <c r="AD456" i="2"/>
  <c r="AG456" i="2"/>
  <c r="AI456" i="2" s="1"/>
  <c r="E457" i="2"/>
  <c r="H457" i="2"/>
  <c r="K457" i="2"/>
  <c r="N457" i="2"/>
  <c r="Q457" i="2"/>
  <c r="U457" i="2"/>
  <c r="X457" i="2"/>
  <c r="AA457" i="2"/>
  <c r="AD457" i="2"/>
  <c r="AG457" i="2"/>
  <c r="AK457" i="2"/>
  <c r="E458" i="2"/>
  <c r="AK458" i="2" s="1"/>
  <c r="H458" i="2"/>
  <c r="K458" i="2"/>
  <c r="N458" i="2"/>
  <c r="Q458" i="2"/>
  <c r="U458" i="2"/>
  <c r="X458" i="2"/>
  <c r="AA458" i="2"/>
  <c r="AI458" i="2" s="1"/>
  <c r="AD458" i="2"/>
  <c r="AG458" i="2"/>
  <c r="E459" i="2"/>
  <c r="AK459" i="2" s="1"/>
  <c r="H459" i="2"/>
  <c r="K459" i="2"/>
  <c r="N459" i="2"/>
  <c r="Q459" i="2"/>
  <c r="U459" i="2"/>
  <c r="X459" i="2"/>
  <c r="AA459" i="2"/>
  <c r="AD459" i="2"/>
  <c r="AG459" i="2"/>
  <c r="E460" i="2"/>
  <c r="H460" i="2"/>
  <c r="K460" i="2"/>
  <c r="N460" i="2"/>
  <c r="Q460" i="2"/>
  <c r="U460" i="2"/>
  <c r="X460" i="2"/>
  <c r="AA460" i="2"/>
  <c r="AD460" i="2"/>
  <c r="AG460" i="2"/>
  <c r="AI460" i="2"/>
  <c r="E461" i="2"/>
  <c r="H461" i="2"/>
  <c r="K461" i="2"/>
  <c r="AK461" i="2" s="1"/>
  <c r="N461" i="2"/>
  <c r="Q461" i="2"/>
  <c r="U461" i="2"/>
  <c r="X461" i="2"/>
  <c r="AA461" i="2"/>
  <c r="AD461" i="2"/>
  <c r="AG461" i="2"/>
  <c r="E462" i="2"/>
  <c r="H462" i="2"/>
  <c r="K462" i="2"/>
  <c r="N462" i="2"/>
  <c r="Q462" i="2"/>
  <c r="U462" i="2"/>
  <c r="X462" i="2"/>
  <c r="AA462" i="2"/>
  <c r="AI462" i="2" s="1"/>
  <c r="AD462" i="2"/>
  <c r="AG462" i="2"/>
  <c r="E463" i="2"/>
  <c r="H463" i="2"/>
  <c r="K463" i="2"/>
  <c r="N463" i="2"/>
  <c r="Q463" i="2"/>
  <c r="U463" i="2"/>
  <c r="X463" i="2"/>
  <c r="AA463" i="2"/>
  <c r="AD463" i="2"/>
  <c r="AG463" i="2"/>
  <c r="AK463" i="2"/>
  <c r="E464" i="2"/>
  <c r="H464" i="2"/>
  <c r="K464" i="2"/>
  <c r="AK464" i="2" s="1"/>
  <c r="N464" i="2"/>
  <c r="Q464" i="2"/>
  <c r="U464" i="2"/>
  <c r="X464" i="2"/>
  <c r="AA464" i="2"/>
  <c r="AD464" i="2"/>
  <c r="AG464" i="2"/>
  <c r="AI464" i="2" s="1"/>
  <c r="E465" i="2"/>
  <c r="AK465" i="2" s="1"/>
  <c r="H465" i="2"/>
  <c r="K465" i="2"/>
  <c r="N465" i="2"/>
  <c r="Q465" i="2"/>
  <c r="U465" i="2"/>
  <c r="X465" i="2"/>
  <c r="AA465" i="2"/>
  <c r="AD465" i="2"/>
  <c r="AG465" i="2"/>
  <c r="E466" i="2"/>
  <c r="H466" i="2"/>
  <c r="K466" i="2"/>
  <c r="AK466" i="2" s="1"/>
  <c r="N466" i="2"/>
  <c r="Q466" i="2"/>
  <c r="U466" i="2"/>
  <c r="X466" i="2"/>
  <c r="AA466" i="2"/>
  <c r="AD466" i="2"/>
  <c r="AG466" i="2"/>
  <c r="E467" i="2"/>
  <c r="H467" i="2"/>
  <c r="AK467" i="2" s="1"/>
  <c r="K467" i="2"/>
  <c r="N467" i="2"/>
  <c r="Q467" i="2"/>
  <c r="U467" i="2"/>
  <c r="X467" i="2"/>
  <c r="AA467" i="2"/>
  <c r="AD467" i="2"/>
  <c r="AG467" i="2"/>
  <c r="E468" i="2"/>
  <c r="AK468" i="2" s="1"/>
  <c r="H468" i="2"/>
  <c r="K468" i="2"/>
  <c r="N468" i="2"/>
  <c r="Q468" i="2"/>
  <c r="U468" i="2"/>
  <c r="X468" i="2"/>
  <c r="AA468" i="2"/>
  <c r="AD468" i="2"/>
  <c r="AG468" i="2"/>
  <c r="AI468" i="2"/>
  <c r="E469" i="2"/>
  <c r="H469" i="2"/>
  <c r="AK469" i="2" s="1"/>
  <c r="K469" i="2"/>
  <c r="N469" i="2"/>
  <c r="Q469" i="2"/>
  <c r="U469" i="2"/>
  <c r="X469" i="2"/>
  <c r="AA469" i="2"/>
  <c r="AI469" i="2" s="1"/>
  <c r="AD469" i="2"/>
  <c r="AG469" i="2"/>
  <c r="E470" i="2"/>
  <c r="H470" i="2"/>
  <c r="K470" i="2"/>
  <c r="N470" i="2"/>
  <c r="Q470" i="2"/>
  <c r="U470" i="2"/>
  <c r="X470" i="2"/>
  <c r="AA470" i="2"/>
  <c r="AD470" i="2"/>
  <c r="AG470" i="2"/>
  <c r="E471" i="2"/>
  <c r="AK471" i="2" s="1"/>
  <c r="H471" i="2"/>
  <c r="K471" i="2"/>
  <c r="N471" i="2"/>
  <c r="Q471" i="2"/>
  <c r="U471" i="2"/>
  <c r="X471" i="2"/>
  <c r="AA471" i="2"/>
  <c r="AD471" i="2"/>
  <c r="AG471" i="2"/>
  <c r="E472" i="2"/>
  <c r="AK472" i="2" s="1"/>
  <c r="H472" i="2"/>
  <c r="K472" i="2"/>
  <c r="N472" i="2"/>
  <c r="Q472" i="2"/>
  <c r="U472" i="2"/>
  <c r="X472" i="2"/>
  <c r="AA472" i="2"/>
  <c r="AI472" i="2" s="1"/>
  <c r="AD472" i="2"/>
  <c r="AG472" i="2"/>
  <c r="E473" i="2"/>
  <c r="H473" i="2"/>
  <c r="K473" i="2"/>
  <c r="N473" i="2"/>
  <c r="Q473" i="2"/>
  <c r="U473" i="2"/>
  <c r="X473" i="2"/>
  <c r="AA473" i="2"/>
  <c r="AD473" i="2"/>
  <c r="AG473" i="2"/>
  <c r="AK473" i="2"/>
  <c r="E474" i="2"/>
  <c r="AK474" i="2" s="1"/>
  <c r="H474" i="2"/>
  <c r="K474" i="2"/>
  <c r="N474" i="2"/>
  <c r="Q474" i="2"/>
  <c r="U474" i="2"/>
  <c r="X474" i="2"/>
  <c r="AA474" i="2"/>
  <c r="AI474" i="2" s="1"/>
  <c r="AD474" i="2"/>
  <c r="AG474" i="2"/>
  <c r="E475" i="2"/>
  <c r="AK475" i="2" s="1"/>
  <c r="H475" i="2"/>
  <c r="K475" i="2"/>
  <c r="N475" i="2"/>
  <c r="Q475" i="2"/>
  <c r="U475" i="2"/>
  <c r="X475" i="2"/>
  <c r="AA475" i="2"/>
  <c r="AD475" i="2"/>
  <c r="AG475" i="2"/>
  <c r="E476" i="2"/>
  <c r="H476" i="2"/>
  <c r="K476" i="2"/>
  <c r="N476" i="2"/>
  <c r="Q476" i="2"/>
  <c r="U476" i="2"/>
  <c r="X476" i="2"/>
  <c r="AA476" i="2"/>
  <c r="AD476" i="2"/>
  <c r="AG476" i="2"/>
  <c r="AI476" i="2"/>
  <c r="E477" i="2"/>
  <c r="H477" i="2"/>
  <c r="K477" i="2"/>
  <c r="AK477" i="2" s="1"/>
  <c r="N477" i="2"/>
  <c r="Q477" i="2"/>
  <c r="U477" i="2"/>
  <c r="X477" i="2"/>
  <c r="AA477" i="2"/>
  <c r="AD477" i="2"/>
  <c r="AG477" i="2"/>
  <c r="E478" i="2"/>
  <c r="AK478" i="2" s="1"/>
  <c r="H478" i="2"/>
  <c r="K478" i="2"/>
  <c r="N478" i="2"/>
  <c r="Q478" i="2"/>
  <c r="U478" i="2"/>
  <c r="X478" i="2"/>
  <c r="AA478" i="2"/>
  <c r="AI478" i="2" s="1"/>
  <c r="AD478" i="2"/>
  <c r="AG478" i="2"/>
  <c r="E479" i="2"/>
  <c r="AK479" i="2" s="1"/>
  <c r="H479" i="2"/>
  <c r="K479" i="2"/>
  <c r="N479" i="2"/>
  <c r="Q479" i="2"/>
  <c r="U479" i="2"/>
  <c r="X479" i="2"/>
  <c r="AA479" i="2"/>
  <c r="AD479" i="2"/>
  <c r="AG479" i="2"/>
  <c r="E480" i="2"/>
  <c r="H480" i="2"/>
  <c r="K480" i="2"/>
  <c r="N480" i="2"/>
  <c r="Q480" i="2"/>
  <c r="U480" i="2"/>
  <c r="X480" i="2"/>
  <c r="AA480" i="2"/>
  <c r="AD480" i="2"/>
  <c r="AG480" i="2"/>
  <c r="AI480" i="2" s="1"/>
  <c r="E481" i="2"/>
  <c r="AK481" i="2" s="1"/>
  <c r="H481" i="2"/>
  <c r="K481" i="2"/>
  <c r="N481" i="2"/>
  <c r="Q481" i="2"/>
  <c r="U481" i="2"/>
  <c r="X481" i="2"/>
  <c r="AA481" i="2"/>
  <c r="AD481" i="2"/>
  <c r="AG481" i="2"/>
  <c r="E482" i="2"/>
  <c r="AK482" i="2" s="1"/>
  <c r="H482" i="2"/>
  <c r="K482" i="2"/>
  <c r="N482" i="2"/>
  <c r="Q482" i="2"/>
  <c r="U482" i="2"/>
  <c r="X482" i="2"/>
  <c r="AA482" i="2"/>
  <c r="AD482" i="2"/>
  <c r="AG482" i="2"/>
  <c r="E483" i="2"/>
  <c r="H483" i="2"/>
  <c r="K483" i="2"/>
  <c r="N483" i="2"/>
  <c r="Q483" i="2"/>
  <c r="U483" i="2"/>
  <c r="X483" i="2"/>
  <c r="AA483" i="2"/>
  <c r="AD483" i="2"/>
  <c r="AG483" i="2"/>
  <c r="AK483" i="2"/>
  <c r="E484" i="2"/>
  <c r="AK484" i="2" s="1"/>
  <c r="H484" i="2"/>
  <c r="K484" i="2"/>
  <c r="N484" i="2"/>
  <c r="Q484" i="2"/>
  <c r="U484" i="2"/>
  <c r="X484" i="2"/>
  <c r="AA484" i="2"/>
  <c r="AD484" i="2"/>
  <c r="AG484" i="2"/>
  <c r="AI484" i="2" s="1"/>
  <c r="E485" i="2"/>
  <c r="AK485" i="2" s="1"/>
  <c r="H485" i="2"/>
  <c r="K485" i="2"/>
  <c r="N485" i="2"/>
  <c r="Q485" i="2"/>
  <c r="U485" i="2"/>
  <c r="X485" i="2"/>
  <c r="AA485" i="2"/>
  <c r="AD485" i="2"/>
  <c r="AG485" i="2"/>
  <c r="E486" i="2"/>
  <c r="H486" i="2"/>
  <c r="K486" i="2"/>
  <c r="AK486" i="2" s="1"/>
  <c r="N486" i="2"/>
  <c r="Q486" i="2"/>
  <c r="U486" i="2"/>
  <c r="X486" i="2"/>
  <c r="AA486" i="2"/>
  <c r="AD486" i="2"/>
  <c r="AG486" i="2"/>
  <c r="E487" i="2"/>
  <c r="AK487" i="2" s="1"/>
  <c r="H487" i="2"/>
  <c r="K487" i="2"/>
  <c r="N487" i="2"/>
  <c r="Q487" i="2"/>
  <c r="U487" i="2"/>
  <c r="X487" i="2"/>
  <c r="AA487" i="2"/>
  <c r="AD487" i="2"/>
  <c r="AG487" i="2"/>
  <c r="E488" i="2"/>
  <c r="AK488" i="2" s="1"/>
  <c r="H488" i="2"/>
  <c r="K488" i="2"/>
  <c r="N488" i="2"/>
  <c r="Q488" i="2"/>
  <c r="U488" i="2"/>
  <c r="X488" i="2"/>
  <c r="AA488" i="2"/>
  <c r="AD488" i="2"/>
  <c r="AG488" i="2"/>
  <c r="AI488" i="2" s="1"/>
  <c r="E489" i="2"/>
  <c r="H489" i="2"/>
  <c r="K489" i="2"/>
  <c r="N489" i="2"/>
  <c r="Q489" i="2"/>
  <c r="U489" i="2"/>
  <c r="X489" i="2"/>
  <c r="AA489" i="2"/>
  <c r="AD489" i="2"/>
  <c r="AG489" i="2"/>
  <c r="AK489" i="2"/>
  <c r="E490" i="2"/>
  <c r="H490" i="2"/>
  <c r="K490" i="2"/>
  <c r="AK490" i="2" s="1"/>
  <c r="N490" i="2"/>
  <c r="Q490" i="2"/>
  <c r="U490" i="2"/>
  <c r="X490" i="2"/>
  <c r="AA490" i="2"/>
  <c r="AD490" i="2"/>
  <c r="AG490" i="2"/>
  <c r="E491" i="2"/>
  <c r="AK491" i="2" s="1"/>
  <c r="H491" i="2"/>
  <c r="K491" i="2"/>
  <c r="N491" i="2"/>
  <c r="Q491" i="2"/>
  <c r="U491" i="2"/>
  <c r="X491" i="2"/>
  <c r="AA491" i="2"/>
  <c r="AD491" i="2"/>
  <c r="AG491" i="2"/>
  <c r="E492" i="2"/>
  <c r="AK492" i="2" s="1"/>
  <c r="H492" i="2"/>
  <c r="K492" i="2"/>
  <c r="N492" i="2"/>
  <c r="Q492" i="2"/>
  <c r="U492" i="2"/>
  <c r="X492" i="2"/>
  <c r="AA492" i="2"/>
  <c r="AD492" i="2"/>
  <c r="AG492" i="2"/>
  <c r="AI492" i="2"/>
  <c r="E493" i="2"/>
  <c r="H493" i="2"/>
  <c r="K493" i="2"/>
  <c r="N493" i="2"/>
  <c r="Q493" i="2"/>
  <c r="U493" i="2"/>
  <c r="X493" i="2"/>
  <c r="AA493" i="2"/>
  <c r="AD493" i="2"/>
  <c r="AG493" i="2"/>
  <c r="E494" i="2"/>
  <c r="AK494" i="2" s="1"/>
  <c r="H494" i="2"/>
  <c r="K494" i="2"/>
  <c r="N494" i="2"/>
  <c r="Q494" i="2"/>
  <c r="U494" i="2"/>
  <c r="X494" i="2"/>
  <c r="AA494" i="2"/>
  <c r="AI494" i="2" s="1"/>
  <c r="AD494" i="2"/>
  <c r="AG494" i="2"/>
  <c r="E495" i="2"/>
  <c r="AK495" i="2" s="1"/>
  <c r="H495" i="2"/>
  <c r="K495" i="2"/>
  <c r="N495" i="2"/>
  <c r="Q495" i="2"/>
  <c r="U495" i="2"/>
  <c r="X495" i="2"/>
  <c r="AA495" i="2"/>
  <c r="AD495" i="2"/>
  <c r="AG495" i="2"/>
  <c r="E496" i="2"/>
  <c r="H496" i="2"/>
  <c r="K496" i="2"/>
  <c r="N496" i="2"/>
  <c r="Q496" i="2"/>
  <c r="U496" i="2"/>
  <c r="X496" i="2"/>
  <c r="AA496" i="2"/>
  <c r="AD496" i="2"/>
  <c r="AG496" i="2"/>
  <c r="AI496" i="2" s="1"/>
  <c r="E497" i="2"/>
  <c r="AK497" i="2" s="1"/>
  <c r="H497" i="2"/>
  <c r="K497" i="2"/>
  <c r="N497" i="2"/>
  <c r="Q497" i="2"/>
  <c r="U497" i="2"/>
  <c r="X497" i="2"/>
  <c r="AA497" i="2"/>
  <c r="AD497" i="2"/>
  <c r="AG497" i="2"/>
  <c r="E498" i="2"/>
  <c r="AK498" i="2" s="1"/>
  <c r="H498" i="2"/>
  <c r="K498" i="2"/>
  <c r="N498" i="2"/>
  <c r="Q498" i="2"/>
  <c r="U498" i="2"/>
  <c r="X498" i="2"/>
  <c r="AA498" i="2"/>
  <c r="AD498" i="2"/>
  <c r="AG498" i="2"/>
  <c r="E499" i="2"/>
  <c r="H499" i="2"/>
  <c r="K499" i="2"/>
  <c r="N499" i="2"/>
  <c r="Q499" i="2"/>
  <c r="U499" i="2"/>
  <c r="X499" i="2"/>
  <c r="AA499" i="2"/>
  <c r="AI499" i="2" s="1"/>
  <c r="AD499" i="2"/>
  <c r="AG499" i="2"/>
  <c r="E500" i="2"/>
  <c r="H500" i="2"/>
  <c r="K500" i="2"/>
  <c r="N500" i="2"/>
  <c r="AK500" i="2" s="1"/>
  <c r="Q500" i="2"/>
  <c r="U500" i="2"/>
  <c r="X500" i="2"/>
  <c r="AI500" i="2" s="1"/>
  <c r="AA500" i="2"/>
  <c r="AD500" i="2"/>
  <c r="AG500" i="2"/>
  <c r="E501" i="2"/>
  <c r="AK501" i="2" s="1"/>
  <c r="H501" i="2"/>
  <c r="K501" i="2"/>
  <c r="N501" i="2"/>
  <c r="Q501" i="2"/>
  <c r="U501" i="2"/>
  <c r="X501" i="2"/>
  <c r="AA501" i="2"/>
  <c r="AD501" i="2"/>
  <c r="AG501" i="2"/>
  <c r="E502" i="2"/>
  <c r="H502" i="2"/>
  <c r="AK502" i="2" s="1"/>
  <c r="K502" i="2"/>
  <c r="N502" i="2"/>
  <c r="Q502" i="2"/>
  <c r="U502" i="2"/>
  <c r="X502" i="2"/>
  <c r="AA502" i="2"/>
  <c r="AD502" i="2"/>
  <c r="AG502" i="2"/>
  <c r="E503" i="2"/>
  <c r="H503" i="2"/>
  <c r="K503" i="2"/>
  <c r="N503" i="2"/>
  <c r="Q503" i="2"/>
  <c r="U503" i="2"/>
  <c r="X503" i="2"/>
  <c r="AA503" i="2"/>
  <c r="AD503" i="2"/>
  <c r="AG503" i="2"/>
  <c r="E504" i="2"/>
  <c r="AK504" i="2" s="1"/>
  <c r="H504" i="2"/>
  <c r="K504" i="2"/>
  <c r="N504" i="2"/>
  <c r="Q504" i="2"/>
  <c r="U504" i="2"/>
  <c r="X504" i="2"/>
  <c r="AA504" i="2"/>
  <c r="AD504" i="2"/>
  <c r="AG504" i="2"/>
  <c r="E505" i="2"/>
  <c r="H505" i="2"/>
  <c r="K505" i="2"/>
  <c r="N505" i="2"/>
  <c r="Q505" i="2"/>
  <c r="U505" i="2"/>
  <c r="X505" i="2"/>
  <c r="AA505" i="2"/>
  <c r="AD505" i="2"/>
  <c r="AG505" i="2"/>
  <c r="AI505" i="2" s="1"/>
  <c r="AK505" i="2"/>
  <c r="E506" i="2"/>
  <c r="H506" i="2"/>
  <c r="K506" i="2"/>
  <c r="AK506" i="2" s="1"/>
  <c r="N506" i="2"/>
  <c r="Q506" i="2"/>
  <c r="U506" i="2"/>
  <c r="X506" i="2"/>
  <c r="AA506" i="2"/>
  <c r="AD506" i="2"/>
  <c r="AG506" i="2"/>
  <c r="E507" i="2"/>
  <c r="H507" i="2"/>
  <c r="K507" i="2"/>
  <c r="AK507" i="2" s="1"/>
  <c r="N507" i="2"/>
  <c r="Q507" i="2"/>
  <c r="U507" i="2"/>
  <c r="X507" i="2"/>
  <c r="AA507" i="2"/>
  <c r="AD507" i="2"/>
  <c r="AG507" i="2"/>
  <c r="E508" i="2"/>
  <c r="H508" i="2"/>
  <c r="K508" i="2"/>
  <c r="N508" i="2"/>
  <c r="Q508" i="2"/>
  <c r="U508" i="2"/>
  <c r="X508" i="2"/>
  <c r="AA508" i="2"/>
  <c r="AD508" i="2"/>
  <c r="AG508" i="2"/>
  <c r="AI508" i="2" s="1"/>
  <c r="AK508" i="2"/>
  <c r="E509" i="2"/>
  <c r="AK509" i="2" s="1"/>
  <c r="H509" i="2"/>
  <c r="K509" i="2"/>
  <c r="N509" i="2"/>
  <c r="Q509" i="2"/>
  <c r="U509" i="2"/>
  <c r="X509" i="2"/>
  <c r="AA509" i="2"/>
  <c r="AD509" i="2"/>
  <c r="AG509" i="2"/>
  <c r="E510" i="2"/>
  <c r="H510" i="2"/>
  <c r="K510" i="2"/>
  <c r="N510" i="2"/>
  <c r="Q510" i="2"/>
  <c r="U510" i="2"/>
  <c r="X510" i="2"/>
  <c r="AA510" i="2"/>
  <c r="AI510" i="2" s="1"/>
  <c r="AD510" i="2"/>
  <c r="AG510" i="2"/>
  <c r="E511" i="2"/>
  <c r="H511" i="2"/>
  <c r="K511" i="2"/>
  <c r="N511" i="2"/>
  <c r="Q511" i="2"/>
  <c r="U511" i="2"/>
  <c r="X511" i="2"/>
  <c r="AA511" i="2"/>
  <c r="AD511" i="2"/>
  <c r="AG511" i="2"/>
  <c r="E512" i="2"/>
  <c r="AK512" i="2" s="1"/>
  <c r="H512" i="2"/>
  <c r="K512" i="2"/>
  <c r="N512" i="2"/>
  <c r="Q512" i="2"/>
  <c r="U512" i="2"/>
  <c r="X512" i="2"/>
  <c r="AA512" i="2"/>
  <c r="AD512" i="2"/>
  <c r="AG512" i="2"/>
  <c r="AI512" i="2"/>
  <c r="E513" i="2"/>
  <c r="AK513" i="2" s="1"/>
  <c r="H513" i="2"/>
  <c r="K513" i="2"/>
  <c r="N513" i="2"/>
  <c r="Q513" i="2"/>
  <c r="U513" i="2"/>
  <c r="X513" i="2"/>
  <c r="AA513" i="2"/>
  <c r="AI513" i="2" s="1"/>
  <c r="AD513" i="2"/>
  <c r="AG513" i="2"/>
  <c r="E514" i="2"/>
  <c r="H514" i="2"/>
  <c r="K514" i="2"/>
  <c r="AK514" i="2" s="1"/>
  <c r="N514" i="2"/>
  <c r="Q514" i="2"/>
  <c r="U514" i="2"/>
  <c r="X514" i="2"/>
  <c r="AA514" i="2"/>
  <c r="AD514" i="2"/>
  <c r="AG514" i="2"/>
  <c r="E515" i="2"/>
  <c r="H515" i="2"/>
  <c r="K515" i="2"/>
  <c r="N515" i="2"/>
  <c r="Q515" i="2"/>
  <c r="U515" i="2"/>
  <c r="X515" i="2"/>
  <c r="AA515" i="2"/>
  <c r="AD515" i="2"/>
  <c r="AG515" i="2"/>
  <c r="E516" i="2"/>
  <c r="H516" i="2"/>
  <c r="K516" i="2"/>
  <c r="N516" i="2"/>
  <c r="Q516" i="2"/>
  <c r="U516" i="2"/>
  <c r="X516" i="2"/>
  <c r="AA516" i="2"/>
  <c r="AI516" i="2" s="1"/>
  <c r="AD516" i="2"/>
  <c r="AG516" i="2"/>
  <c r="AI466" i="2" l="1"/>
  <c r="AI335" i="2"/>
  <c r="AI197" i="2"/>
  <c r="AK74" i="2"/>
  <c r="AI425" i="2"/>
  <c r="AI271" i="2"/>
  <c r="AK42" i="2"/>
  <c r="AK462" i="2"/>
  <c r="AI390" i="2"/>
  <c r="AI325" i="2"/>
  <c r="AI315" i="2"/>
  <c r="AI305" i="2"/>
  <c r="AK294" i="2"/>
  <c r="AI251" i="2"/>
  <c r="AI241" i="2"/>
  <c r="AK230" i="2"/>
  <c r="AI187" i="2"/>
  <c r="AI177" i="2"/>
  <c r="AK166" i="2"/>
  <c r="AI139" i="2"/>
  <c r="AI107" i="2"/>
  <c r="AI75" i="2"/>
  <c r="AI43" i="2"/>
  <c r="AI11" i="2"/>
  <c r="AK503" i="2"/>
  <c r="AK250" i="2"/>
  <c r="AI504" i="2"/>
  <c r="AI422" i="2"/>
  <c r="AK386" i="2"/>
  <c r="AI295" i="2"/>
  <c r="AI285" i="2"/>
  <c r="AI231" i="2"/>
  <c r="AI221" i="2"/>
  <c r="AI167" i="2"/>
  <c r="AI157" i="2"/>
  <c r="AK142" i="2"/>
  <c r="AK110" i="2"/>
  <c r="AK78" i="2"/>
  <c r="AK46" i="2"/>
  <c r="AK14" i="2"/>
  <c r="AK357" i="2"/>
  <c r="AI489" i="2"/>
  <c r="AK516" i="2"/>
  <c r="AI514" i="2"/>
  <c r="AI486" i="2"/>
  <c r="AI473" i="2"/>
  <c r="AI457" i="2"/>
  <c r="AI435" i="2"/>
  <c r="AK431" i="2"/>
  <c r="AI419" i="2"/>
  <c r="AK396" i="2"/>
  <c r="AI387" i="2"/>
  <c r="AI381" i="2"/>
  <c r="AI371" i="2"/>
  <c r="AK370" i="2"/>
  <c r="AI349" i="2"/>
  <c r="AK345" i="2"/>
  <c r="AI339" i="2"/>
  <c r="AK328" i="2"/>
  <c r="AK318" i="2"/>
  <c r="AI275" i="2"/>
  <c r="AI265" i="2"/>
  <c r="AK254" i="2"/>
  <c r="AI211" i="2"/>
  <c r="AI201" i="2"/>
  <c r="AK190" i="2"/>
  <c r="AI143" i="2"/>
  <c r="AI111" i="2"/>
  <c r="AI79" i="2"/>
  <c r="AI47" i="2"/>
  <c r="AI15" i="2"/>
  <c r="AI498" i="2"/>
  <c r="AI261" i="2"/>
  <c r="AI463" i="2"/>
  <c r="AK510" i="2"/>
  <c r="AI470" i="2"/>
  <c r="AI454" i="2"/>
  <c r="AK450" i="2"/>
  <c r="AK447" i="2"/>
  <c r="AI429" i="2"/>
  <c r="AI413" i="2"/>
  <c r="AI397" i="2"/>
  <c r="AI365" i="2"/>
  <c r="AK361" i="2"/>
  <c r="AI329" i="2"/>
  <c r="AI319" i="2"/>
  <c r="AI309" i="2"/>
  <c r="AK298" i="2"/>
  <c r="AI255" i="2"/>
  <c r="AI245" i="2"/>
  <c r="AK234" i="2"/>
  <c r="AI191" i="2"/>
  <c r="AI181" i="2"/>
  <c r="AK170" i="2"/>
  <c r="AK146" i="2"/>
  <c r="AI83" i="2"/>
  <c r="AI51" i="2"/>
  <c r="AI19" i="2"/>
  <c r="AI377" i="2"/>
  <c r="AK186" i="2"/>
  <c r="AI493" i="2"/>
  <c r="AK476" i="2"/>
  <c r="AI467" i="2"/>
  <c r="AK460" i="2"/>
  <c r="AI442" i="2"/>
  <c r="AK406" i="2"/>
  <c r="AK390" i="2"/>
  <c r="AK384" i="2"/>
  <c r="AI375" i="2"/>
  <c r="AI359" i="2"/>
  <c r="AI343" i="2"/>
  <c r="AK342" i="2"/>
  <c r="AK332" i="2"/>
  <c r="AK322" i="2"/>
  <c r="AI279" i="2"/>
  <c r="AI269" i="2"/>
  <c r="AK258" i="2"/>
  <c r="AI215" i="2"/>
  <c r="AI205" i="2"/>
  <c r="AK194" i="2"/>
  <c r="AK150" i="2"/>
  <c r="AK118" i="2"/>
  <c r="AK86" i="2"/>
  <c r="AK54" i="2"/>
  <c r="AK22" i="2"/>
  <c r="AI409" i="2"/>
  <c r="AK10" i="2"/>
  <c r="AI438" i="2"/>
  <c r="AI502" i="2"/>
  <c r="AI490" i="2"/>
  <c r="AI477" i="2"/>
  <c r="AI461" i="2"/>
  <c r="AI439" i="2"/>
  <c r="AK416" i="2"/>
  <c r="AK400" i="2"/>
  <c r="AI385" i="2"/>
  <c r="AK352" i="2"/>
  <c r="AK349" i="2"/>
  <c r="AI333" i="2"/>
  <c r="AI323" i="2"/>
  <c r="AI313" i="2"/>
  <c r="AK302" i="2"/>
  <c r="AI259" i="2"/>
  <c r="AI249" i="2"/>
  <c r="AK238" i="2"/>
  <c r="AI195" i="2"/>
  <c r="AI185" i="2"/>
  <c r="AK174" i="2"/>
  <c r="AI151" i="2"/>
  <c r="AI119" i="2"/>
  <c r="AI87" i="2"/>
  <c r="AI55" i="2"/>
  <c r="AI23" i="2"/>
  <c r="AI447" i="2"/>
  <c r="AI495" i="2"/>
  <c r="AI406" i="2"/>
  <c r="AI482" i="2"/>
  <c r="AK106" i="2"/>
  <c r="AI441" i="2"/>
  <c r="AI515" i="2"/>
  <c r="AI487" i="2"/>
  <c r="AK470" i="2"/>
  <c r="AI433" i="2"/>
  <c r="AI430" i="2"/>
  <c r="AI414" i="2"/>
  <c r="AI398" i="2"/>
  <c r="AI379" i="2"/>
  <c r="AK336" i="2"/>
  <c r="AI283" i="2"/>
  <c r="AI273" i="2"/>
  <c r="AK262" i="2"/>
  <c r="AI219" i="2"/>
  <c r="AI209" i="2"/>
  <c r="AK198" i="2"/>
  <c r="AI155" i="2"/>
  <c r="AI123" i="2"/>
  <c r="AI91" i="2"/>
  <c r="AI59" i="2"/>
  <c r="AI27" i="2"/>
  <c r="AI361" i="2"/>
  <c r="AK314" i="2"/>
  <c r="AK511" i="2"/>
  <c r="AI509" i="2"/>
  <c r="AI506" i="2"/>
  <c r="AK499" i="2"/>
  <c r="AK496" i="2"/>
  <c r="AK493" i="2"/>
  <c r="AK480" i="2"/>
  <c r="AI471" i="2"/>
  <c r="AI449" i="2"/>
  <c r="AI446" i="2"/>
  <c r="AK426" i="2"/>
  <c r="AK410" i="2"/>
  <c r="AK346" i="2"/>
  <c r="AI337" i="2"/>
  <c r="AI327" i="2"/>
  <c r="AI317" i="2"/>
  <c r="AK306" i="2"/>
  <c r="AI263" i="2"/>
  <c r="AI253" i="2"/>
  <c r="AK242" i="2"/>
  <c r="AI199" i="2"/>
  <c r="AI189" i="2"/>
  <c r="AK178" i="2"/>
  <c r="AK126" i="2"/>
  <c r="AK94" i="2"/>
  <c r="AK62" i="2"/>
  <c r="AK30" i="2"/>
  <c r="AI507" i="2"/>
  <c r="AI207" i="2"/>
  <c r="AI501" i="2"/>
  <c r="AI497" i="2"/>
  <c r="AI481" i="2"/>
  <c r="AI465" i="2"/>
  <c r="AI427" i="2"/>
  <c r="AK385" i="2"/>
  <c r="AK362" i="2"/>
  <c r="AK356" i="2"/>
  <c r="AI307" i="2"/>
  <c r="AI297" i="2"/>
  <c r="AK286" i="2"/>
  <c r="AI243" i="2"/>
  <c r="AI233" i="2"/>
  <c r="AK222" i="2"/>
  <c r="AI179" i="2"/>
  <c r="AI169" i="2"/>
  <c r="AK158" i="2"/>
  <c r="AI127" i="2"/>
  <c r="AI95" i="2"/>
  <c r="AI63" i="2"/>
  <c r="AI31" i="2"/>
  <c r="AK440" i="2"/>
  <c r="AK373" i="2"/>
  <c r="AI479" i="2"/>
  <c r="AK380" i="2"/>
  <c r="AK436" i="2"/>
  <c r="AK420" i="2"/>
  <c r="AK417" i="2"/>
  <c r="AK401" i="2"/>
  <c r="AK369" i="2"/>
  <c r="AK353" i="2"/>
  <c r="AK266" i="2"/>
  <c r="AK202" i="2"/>
  <c r="AK130" i="2"/>
  <c r="AK98" i="2"/>
  <c r="AK66" i="2"/>
  <c r="AK34" i="2"/>
  <c r="AI393" i="2"/>
  <c r="AK456" i="2"/>
  <c r="AI475" i="2"/>
  <c r="AI459" i="2"/>
  <c r="AI437" i="2"/>
  <c r="AI421" i="2"/>
  <c r="AI386" i="2"/>
  <c r="AI331" i="2"/>
  <c r="AI321" i="2"/>
  <c r="AK310" i="2"/>
  <c r="AI267" i="2"/>
  <c r="AI257" i="2"/>
  <c r="AK246" i="2"/>
  <c r="AI203" i="2"/>
  <c r="AI193" i="2"/>
  <c r="AK182" i="2"/>
  <c r="AI131" i="2"/>
  <c r="AI99" i="2"/>
  <c r="AI67" i="2"/>
  <c r="AI35" i="2"/>
  <c r="AK324" i="2"/>
  <c r="AK138" i="2"/>
  <c r="AK515" i="2"/>
  <c r="AI485" i="2"/>
  <c r="AK452" i="2"/>
  <c r="AI434" i="2"/>
  <c r="AK430" i="2"/>
  <c r="AI418" i="2"/>
  <c r="AI402" i="2"/>
  <c r="AI399" i="2"/>
  <c r="AI351" i="2"/>
  <c r="AK350" i="2"/>
  <c r="AI311" i="2"/>
  <c r="AI301" i="2"/>
  <c r="AK290" i="2"/>
  <c r="AI247" i="2"/>
  <c r="AI237" i="2"/>
  <c r="AK226" i="2"/>
  <c r="AI183" i="2"/>
  <c r="AI173" i="2"/>
  <c r="AK162" i="2"/>
  <c r="AK134" i="2"/>
  <c r="AK102" i="2"/>
  <c r="AK70" i="2"/>
  <c r="AK38" i="2"/>
  <c r="AI363" i="2"/>
  <c r="AI407" i="2"/>
  <c r="AI511" i="2"/>
  <c r="AI347" i="2"/>
  <c r="AI491" i="2"/>
  <c r="AI431" i="2"/>
  <c r="AI411" i="2"/>
  <c r="AI391" i="2"/>
  <c r="AI415" i="2"/>
  <c r="AI395" i="2"/>
  <c r="AI455" i="2"/>
  <c r="AI355" i="2"/>
  <c r="AI503" i="2"/>
  <c r="AI383" i="2"/>
  <c r="AI483" i="2"/>
  <c r="AI443" i="2"/>
  <c r="AI423" i="2"/>
  <c r="AI403" i="2"/>
</calcChain>
</file>

<file path=xl/sharedStrings.xml><?xml version="1.0" encoding="utf-8"?>
<sst xmlns="http://schemas.openxmlformats.org/spreadsheetml/2006/main" count="50" uniqueCount="18">
  <si>
    <t>nm</t>
  </si>
  <si>
    <t>wavelength</t>
    <phoneticPr fontId="0" type="noConversion"/>
  </si>
  <si>
    <t>A7_back</t>
    <phoneticPr fontId="0" type="noConversion"/>
  </si>
  <si>
    <t>A7_front</t>
    <phoneticPr fontId="0" type="noConversion"/>
  </si>
  <si>
    <t>CD</t>
  </si>
  <si>
    <t>QWP_-45</t>
    <phoneticPr fontId="0" type="noConversion"/>
  </si>
  <si>
    <t>QWP_45</t>
    <phoneticPr fontId="0" type="noConversion"/>
  </si>
  <si>
    <t>I0</t>
    <phoneticPr fontId="0" type="noConversion"/>
  </si>
  <si>
    <t>wavelength</t>
  </si>
  <si>
    <t>Avg Back</t>
  </si>
  <si>
    <t>Avg Front</t>
  </si>
  <si>
    <t>spot5</t>
    <phoneticPr fontId="0" type="noConversion"/>
  </si>
  <si>
    <t>spot4</t>
    <phoneticPr fontId="0" type="noConversion"/>
  </si>
  <si>
    <t>spot3</t>
    <phoneticPr fontId="0" type="noConversion"/>
  </si>
  <si>
    <t>spot2</t>
    <phoneticPr fontId="0" type="noConversion"/>
  </si>
  <si>
    <t>spot1</t>
    <phoneticPr fontId="0" type="noConversion"/>
  </si>
  <si>
    <t>A7front</t>
    <phoneticPr fontId="0" type="noConversion"/>
  </si>
  <si>
    <t>A7Back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</si>
</sst>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1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1" fillId="0" borderId="0" xfId="1" applyAlignment="1">
      <alignment horizontal="center" vertical="center"/>
    </xf>
    <xf numFmtId="0" fontId="1" fillId="2" borderId="0" xfId="1" applyFill="1">
      <alignment vertic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 xr:uid="{CDCA5895-9049-CB49-901A-260605FEF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4298305995339E-2"/>
          <c:y val="4.7073317682255422E-2"/>
          <c:w val="0.80698581378083012"/>
          <c:h val="0.833670039266199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'300nm film_I only'!$C$1:$D$1</c:f>
              <c:strCache>
                <c:ptCount val="1"/>
                <c:pt idx="0">
                  <c:v>spot1</c:v>
                </c:pt>
              </c:strCache>
            </c:strRef>
          </c:tx>
          <c:spPr>
            <a:ln w="19050" cap="rnd">
              <a:solidFill>
                <a:srgbClr val="00C4F4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only'!$E$5:$E$516</c:f>
              <c:numCache>
                <c:formatCode>General</c:formatCode>
                <c:ptCount val="512"/>
                <c:pt idx="0">
                  <c:v>-302.10512680195296</c:v>
                </c:pt>
                <c:pt idx="1">
                  <c:v>-289.26554262979698</c:v>
                </c:pt>
                <c:pt idx="2">
                  <c:v>-334.8154378358858</c:v>
                </c:pt>
                <c:pt idx="3">
                  <c:v>-270.7209724814885</c:v>
                </c:pt>
                <c:pt idx="4">
                  <c:v>-299.07576946957198</c:v>
                </c:pt>
                <c:pt idx="5">
                  <c:v>-340.65330079922063</c:v>
                </c:pt>
                <c:pt idx="6">
                  <c:v>-319.51632104562901</c:v>
                </c:pt>
                <c:pt idx="7">
                  <c:v>-323.60001296889567</c:v>
                </c:pt>
                <c:pt idx="8">
                  <c:v>-315.87618877198992</c:v>
                </c:pt>
                <c:pt idx="9">
                  <c:v>-279.57649734678967</c:v>
                </c:pt>
                <c:pt idx="10">
                  <c:v>-300.09684008854964</c:v>
                </c:pt>
                <c:pt idx="11">
                  <c:v>-304.23748511136375</c:v>
                </c:pt>
                <c:pt idx="12">
                  <c:v>-330.74122815674724</c:v>
                </c:pt>
                <c:pt idx="13">
                  <c:v>-309.85533136207658</c:v>
                </c:pt>
                <c:pt idx="14">
                  <c:v>-356.87989029159974</c:v>
                </c:pt>
                <c:pt idx="15">
                  <c:v>-304.31203221068165</c:v>
                </c:pt>
                <c:pt idx="16">
                  <c:v>-345.60054547584332</c:v>
                </c:pt>
                <c:pt idx="17">
                  <c:v>-308.7604461861697</c:v>
                </c:pt>
                <c:pt idx="18">
                  <c:v>-311.10618619318529</c:v>
                </c:pt>
                <c:pt idx="19">
                  <c:v>-310.37241749879547</c:v>
                </c:pt>
                <c:pt idx="20">
                  <c:v>-337.14520751304497</c:v>
                </c:pt>
                <c:pt idx="21">
                  <c:v>-312.95158185752416</c:v>
                </c:pt>
                <c:pt idx="22">
                  <c:v>-333.9598138045904</c:v>
                </c:pt>
                <c:pt idx="23">
                  <c:v>-314.18710294447504</c:v>
                </c:pt>
                <c:pt idx="24">
                  <c:v>-336.65898879983712</c:v>
                </c:pt>
                <c:pt idx="25">
                  <c:v>-317.07650762779122</c:v>
                </c:pt>
                <c:pt idx="26">
                  <c:v>-296.1331720828245</c:v>
                </c:pt>
                <c:pt idx="27">
                  <c:v>-339.71397881133737</c:v>
                </c:pt>
                <c:pt idx="28">
                  <c:v>-311.94311343289189</c:v>
                </c:pt>
                <c:pt idx="29">
                  <c:v>-272.23051873577151</c:v>
                </c:pt>
                <c:pt idx="30">
                  <c:v>-309.3628121348529</c:v>
                </c:pt>
                <c:pt idx="31">
                  <c:v>-312.64700312038622</c:v>
                </c:pt>
                <c:pt idx="32">
                  <c:v>-295.51170445754332</c:v>
                </c:pt>
                <c:pt idx="33">
                  <c:v>-278.66962600784655</c:v>
                </c:pt>
                <c:pt idx="34">
                  <c:v>-332.5534110662532</c:v>
                </c:pt>
                <c:pt idx="35">
                  <c:v>-314.1955869666449</c:v>
                </c:pt>
                <c:pt idx="36">
                  <c:v>-268.44236216061711</c:v>
                </c:pt>
                <c:pt idx="37">
                  <c:v>-294.22038915512258</c:v>
                </c:pt>
                <c:pt idx="38">
                  <c:v>-298.03140470899405</c:v>
                </c:pt>
                <c:pt idx="39">
                  <c:v>-271.53675248838198</c:v>
                </c:pt>
                <c:pt idx="40">
                  <c:v>-303.56509470845504</c:v>
                </c:pt>
                <c:pt idx="41">
                  <c:v>-236.73899005369461</c:v>
                </c:pt>
                <c:pt idx="42">
                  <c:v>-260.02556741710742</c:v>
                </c:pt>
                <c:pt idx="43">
                  <c:v>-306.2681491220734</c:v>
                </c:pt>
                <c:pt idx="44">
                  <c:v>-284.14521070045919</c:v>
                </c:pt>
                <c:pt idx="45">
                  <c:v>-268.63020245912531</c:v>
                </c:pt>
                <c:pt idx="46">
                  <c:v>-268.97159770641366</c:v>
                </c:pt>
                <c:pt idx="47">
                  <c:v>-255.60399902708113</c:v>
                </c:pt>
                <c:pt idx="48">
                  <c:v>-214.43022287498817</c:v>
                </c:pt>
                <c:pt idx="49">
                  <c:v>-267.87638476860639</c:v>
                </c:pt>
                <c:pt idx="50">
                  <c:v>-288.4502768510369</c:v>
                </c:pt>
                <c:pt idx="51">
                  <c:v>-237.82681984686178</c:v>
                </c:pt>
                <c:pt idx="52">
                  <c:v>-239.39909840561089</c:v>
                </c:pt>
                <c:pt idx="53">
                  <c:v>-227.2402348410827</c:v>
                </c:pt>
                <c:pt idx="54">
                  <c:v>-234.72227938526586</c:v>
                </c:pt>
                <c:pt idx="55">
                  <c:v>-291.66022233925145</c:v>
                </c:pt>
                <c:pt idx="56">
                  <c:v>-233.82516374282173</c:v>
                </c:pt>
                <c:pt idx="57">
                  <c:v>-221.66713999477119</c:v>
                </c:pt>
                <c:pt idx="58">
                  <c:v>-303.68174443377922</c:v>
                </c:pt>
                <c:pt idx="59">
                  <c:v>-261.30642175682578</c:v>
                </c:pt>
                <c:pt idx="60">
                  <c:v>-173.79520581956939</c:v>
                </c:pt>
                <c:pt idx="61">
                  <c:v>-262.78178150965545</c:v>
                </c:pt>
                <c:pt idx="62">
                  <c:v>-278.00938569159985</c:v>
                </c:pt>
                <c:pt idx="63">
                  <c:v>-352.26507326028263</c:v>
                </c:pt>
                <c:pt idx="64">
                  <c:v>-288.65729058769023</c:v>
                </c:pt>
                <c:pt idx="65">
                  <c:v>-276.73598974726798</c:v>
                </c:pt>
                <c:pt idx="66">
                  <c:v>-327.3552927013223</c:v>
                </c:pt>
                <c:pt idx="67">
                  <c:v>-281.1106061061235</c:v>
                </c:pt>
                <c:pt idx="68">
                  <c:v>-315.41860381206936</c:v>
                </c:pt>
                <c:pt idx="69">
                  <c:v>-239.59589903780312</c:v>
                </c:pt>
                <c:pt idx="70">
                  <c:v>-253.8404729143077</c:v>
                </c:pt>
                <c:pt idx="71">
                  <c:v>-347.05739407867412</c:v>
                </c:pt>
                <c:pt idx="72">
                  <c:v>-315.78684279694545</c:v>
                </c:pt>
                <c:pt idx="73">
                  <c:v>-315.21499403802687</c:v>
                </c:pt>
                <c:pt idx="74">
                  <c:v>-328.52207135147961</c:v>
                </c:pt>
                <c:pt idx="75">
                  <c:v>-331.32873753900157</c:v>
                </c:pt>
                <c:pt idx="76">
                  <c:v>-320.03674241868993</c:v>
                </c:pt>
                <c:pt idx="77">
                  <c:v>-313.71473669199827</c:v>
                </c:pt>
                <c:pt idx="78">
                  <c:v>-291.39507371458183</c:v>
                </c:pt>
                <c:pt idx="79">
                  <c:v>-279.13964576818177</c:v>
                </c:pt>
                <c:pt idx="80">
                  <c:v>-348.2379777069404</c:v>
                </c:pt>
                <c:pt idx="81">
                  <c:v>-293.72831297263173</c:v>
                </c:pt>
                <c:pt idx="82">
                  <c:v>-355.11856179323223</c:v>
                </c:pt>
                <c:pt idx="83">
                  <c:v>-375.62551339395645</c:v>
                </c:pt>
                <c:pt idx="84">
                  <c:v>-348.13540003825034</c:v>
                </c:pt>
                <c:pt idx="85">
                  <c:v>-375.84717451803692</c:v>
                </c:pt>
                <c:pt idx="86">
                  <c:v>-372.23845697849606</c:v>
                </c:pt>
                <c:pt idx="87">
                  <c:v>-378.34375069629874</c:v>
                </c:pt>
                <c:pt idx="88">
                  <c:v>-315.88461906312949</c:v>
                </c:pt>
                <c:pt idx="89">
                  <c:v>-308.75472933053334</c:v>
                </c:pt>
                <c:pt idx="90">
                  <c:v>-317.82843351408792</c:v>
                </c:pt>
                <c:pt idx="91">
                  <c:v>-308.04792610699945</c:v>
                </c:pt>
                <c:pt idx="92">
                  <c:v>-302.33928871552445</c:v>
                </c:pt>
                <c:pt idx="93">
                  <c:v>-281.06313792124752</c:v>
                </c:pt>
                <c:pt idx="94">
                  <c:v>-312.23736503129015</c:v>
                </c:pt>
                <c:pt idx="95">
                  <c:v>-351.74173548663248</c:v>
                </c:pt>
                <c:pt idx="96">
                  <c:v>-357.16065265445792</c:v>
                </c:pt>
                <c:pt idx="97">
                  <c:v>-351.09774402031576</c:v>
                </c:pt>
                <c:pt idx="98">
                  <c:v>-378.40760436137481</c:v>
                </c:pt>
                <c:pt idx="99">
                  <c:v>-337.75763844223951</c:v>
                </c:pt>
                <c:pt idx="100">
                  <c:v>-368.55233640287111</c:v>
                </c:pt>
                <c:pt idx="101">
                  <c:v>-341.35330765033729</c:v>
                </c:pt>
                <c:pt idx="102">
                  <c:v>-344.59378266391025</c:v>
                </c:pt>
                <c:pt idx="103">
                  <c:v>-356.36780129990564</c:v>
                </c:pt>
                <c:pt idx="104">
                  <c:v>-317.64756447730667</c:v>
                </c:pt>
                <c:pt idx="105">
                  <c:v>-344.14037862530455</c:v>
                </c:pt>
                <c:pt idx="106">
                  <c:v>-343.96516048930363</c:v>
                </c:pt>
                <c:pt idx="107">
                  <c:v>-313.04542041623495</c:v>
                </c:pt>
                <c:pt idx="108">
                  <c:v>-376.00056838205273</c:v>
                </c:pt>
                <c:pt idx="109">
                  <c:v>-306.76159488327278</c:v>
                </c:pt>
                <c:pt idx="110">
                  <c:v>-339.11115443459846</c:v>
                </c:pt>
                <c:pt idx="111">
                  <c:v>-326.38906727413303</c:v>
                </c:pt>
                <c:pt idx="112">
                  <c:v>-294.29946920528931</c:v>
                </c:pt>
                <c:pt idx="113">
                  <c:v>-341.79071539255722</c:v>
                </c:pt>
                <c:pt idx="114">
                  <c:v>-362.87896518505636</c:v>
                </c:pt>
                <c:pt idx="115">
                  <c:v>-385.62622491030135</c:v>
                </c:pt>
                <c:pt idx="116">
                  <c:v>-320.78109559190051</c:v>
                </c:pt>
                <c:pt idx="117">
                  <c:v>-337.97359754494778</c:v>
                </c:pt>
                <c:pt idx="118">
                  <c:v>-369.35211049204997</c:v>
                </c:pt>
                <c:pt idx="119">
                  <c:v>-318.5317889426841</c:v>
                </c:pt>
                <c:pt idx="120">
                  <c:v>-320.66382385349618</c:v>
                </c:pt>
                <c:pt idx="121">
                  <c:v>-319.01740321173429</c:v>
                </c:pt>
                <c:pt idx="122">
                  <c:v>-315.97880772263454</c:v>
                </c:pt>
                <c:pt idx="123">
                  <c:v>-366.96119850683408</c:v>
                </c:pt>
                <c:pt idx="124">
                  <c:v>-389.01023155234384</c:v>
                </c:pt>
                <c:pt idx="125">
                  <c:v>-344.28916415082864</c:v>
                </c:pt>
                <c:pt idx="126">
                  <c:v>-344.95657690835804</c:v>
                </c:pt>
                <c:pt idx="127">
                  <c:v>-346.04241875192275</c:v>
                </c:pt>
                <c:pt idx="128">
                  <c:v>-309.47953914206818</c:v>
                </c:pt>
                <c:pt idx="129">
                  <c:v>-362.23344638241173</c:v>
                </c:pt>
                <c:pt idx="130">
                  <c:v>-362.9968111161603</c:v>
                </c:pt>
                <c:pt idx="131">
                  <c:v>-356.09605394010975</c:v>
                </c:pt>
                <c:pt idx="132">
                  <c:v>-376.42329451339197</c:v>
                </c:pt>
                <c:pt idx="133">
                  <c:v>-364.51419080839685</c:v>
                </c:pt>
                <c:pt idx="134">
                  <c:v>-394.1592353149336</c:v>
                </c:pt>
                <c:pt idx="135">
                  <c:v>-343.28016627755818</c:v>
                </c:pt>
                <c:pt idx="136">
                  <c:v>-349.46123725277482</c:v>
                </c:pt>
                <c:pt idx="137">
                  <c:v>-344.62219638988472</c:v>
                </c:pt>
                <c:pt idx="138">
                  <c:v>-395.83084440545974</c:v>
                </c:pt>
                <c:pt idx="139">
                  <c:v>-415.09936841667542</c:v>
                </c:pt>
                <c:pt idx="140">
                  <c:v>-412.26732782103358</c:v>
                </c:pt>
                <c:pt idx="141">
                  <c:v>-392.65271137998405</c:v>
                </c:pt>
                <c:pt idx="142">
                  <c:v>-373.90730102105232</c:v>
                </c:pt>
                <c:pt idx="143">
                  <c:v>-396.15622025724281</c:v>
                </c:pt>
                <c:pt idx="144">
                  <c:v>-373.65112685138212</c:v>
                </c:pt>
                <c:pt idx="145">
                  <c:v>-394.68928134776661</c:v>
                </c:pt>
                <c:pt idx="146">
                  <c:v>-382.7490024796104</c:v>
                </c:pt>
                <c:pt idx="147">
                  <c:v>-414.63512655767107</c:v>
                </c:pt>
                <c:pt idx="148">
                  <c:v>-440.70583132384911</c:v>
                </c:pt>
                <c:pt idx="149">
                  <c:v>-440.55217165785513</c:v>
                </c:pt>
                <c:pt idx="150">
                  <c:v>-409.73407779661062</c:v>
                </c:pt>
                <c:pt idx="151">
                  <c:v>-417.00468185610811</c:v>
                </c:pt>
                <c:pt idx="152">
                  <c:v>-479.70741983744449</c:v>
                </c:pt>
                <c:pt idx="153">
                  <c:v>-441.62244165381856</c:v>
                </c:pt>
                <c:pt idx="154">
                  <c:v>-472.01713238514026</c:v>
                </c:pt>
                <c:pt idx="155">
                  <c:v>-462.02237604872141</c:v>
                </c:pt>
                <c:pt idx="156">
                  <c:v>-454.08451979124197</c:v>
                </c:pt>
                <c:pt idx="157">
                  <c:v>-472.27847550468522</c:v>
                </c:pt>
                <c:pt idx="158">
                  <c:v>-456.1564593652443</c:v>
                </c:pt>
                <c:pt idx="159">
                  <c:v>-466.71646530943661</c:v>
                </c:pt>
                <c:pt idx="160">
                  <c:v>-484.38746200610603</c:v>
                </c:pt>
                <c:pt idx="161">
                  <c:v>-504.30099868647261</c:v>
                </c:pt>
                <c:pt idx="162">
                  <c:v>-530.45533059505408</c:v>
                </c:pt>
                <c:pt idx="163">
                  <c:v>-524.19844257243653</c:v>
                </c:pt>
                <c:pt idx="164">
                  <c:v>-551.62340671191896</c:v>
                </c:pt>
                <c:pt idx="165">
                  <c:v>-549.19954457946631</c:v>
                </c:pt>
                <c:pt idx="166">
                  <c:v>-511.63108741441005</c:v>
                </c:pt>
                <c:pt idx="167">
                  <c:v>-580.11969273393947</c:v>
                </c:pt>
                <c:pt idx="168">
                  <c:v>-577.22004658862852</c:v>
                </c:pt>
                <c:pt idx="169">
                  <c:v>-568.30410888352992</c:v>
                </c:pt>
                <c:pt idx="170">
                  <c:v>-555.03131719243083</c:v>
                </c:pt>
                <c:pt idx="171">
                  <c:v>-556.57541851925441</c:v>
                </c:pt>
                <c:pt idx="172">
                  <c:v>-602.25555811209392</c:v>
                </c:pt>
                <c:pt idx="173">
                  <c:v>-599.7749326847611</c:v>
                </c:pt>
                <c:pt idx="174">
                  <c:v>-595.18638538521395</c:v>
                </c:pt>
                <c:pt idx="175">
                  <c:v>-575.89834045558939</c:v>
                </c:pt>
                <c:pt idx="176">
                  <c:v>-631.8217312419398</c:v>
                </c:pt>
                <c:pt idx="177">
                  <c:v>-592.51304596142586</c:v>
                </c:pt>
                <c:pt idx="178">
                  <c:v>-622.58706388292569</c:v>
                </c:pt>
                <c:pt idx="179">
                  <c:v>-627.78666620264721</c:v>
                </c:pt>
                <c:pt idx="180">
                  <c:v>-626.70332933390171</c:v>
                </c:pt>
                <c:pt idx="181">
                  <c:v>-605.66237987133889</c:v>
                </c:pt>
                <c:pt idx="182">
                  <c:v>-640.69290984350778</c:v>
                </c:pt>
                <c:pt idx="183">
                  <c:v>-640.05862332196671</c:v>
                </c:pt>
                <c:pt idx="184">
                  <c:v>-592.982671591751</c:v>
                </c:pt>
                <c:pt idx="185">
                  <c:v>-640.59746997851516</c:v>
                </c:pt>
                <c:pt idx="186">
                  <c:v>-600.01128782929959</c:v>
                </c:pt>
                <c:pt idx="187">
                  <c:v>-589.31521550946513</c:v>
                </c:pt>
                <c:pt idx="188">
                  <c:v>-585.33175239037075</c:v>
                </c:pt>
                <c:pt idx="189">
                  <c:v>-609.80685161046722</c:v>
                </c:pt>
                <c:pt idx="190">
                  <c:v>-596.95560834648484</c:v>
                </c:pt>
                <c:pt idx="191">
                  <c:v>-586.3770660528736</c:v>
                </c:pt>
                <c:pt idx="192">
                  <c:v>-592.69871304241894</c:v>
                </c:pt>
                <c:pt idx="193">
                  <c:v>-584.98007929658434</c:v>
                </c:pt>
                <c:pt idx="194">
                  <c:v>-608.96859329813947</c:v>
                </c:pt>
                <c:pt idx="195">
                  <c:v>-562.2764198233242</c:v>
                </c:pt>
                <c:pt idx="196">
                  <c:v>-570.7079611950918</c:v>
                </c:pt>
                <c:pt idx="197">
                  <c:v>-550.36132296279038</c:v>
                </c:pt>
                <c:pt idx="198">
                  <c:v>-567.71998601122436</c:v>
                </c:pt>
                <c:pt idx="199">
                  <c:v>-562.55278796959567</c:v>
                </c:pt>
                <c:pt idx="200">
                  <c:v>-547.533482883038</c:v>
                </c:pt>
                <c:pt idx="201">
                  <c:v>-525.77958481448366</c:v>
                </c:pt>
                <c:pt idx="202">
                  <c:v>-519.35823983997295</c:v>
                </c:pt>
                <c:pt idx="203">
                  <c:v>-528.36147670555727</c:v>
                </c:pt>
                <c:pt idx="204">
                  <c:v>-508.5548472532987</c:v>
                </c:pt>
                <c:pt idx="205">
                  <c:v>-487.77770676393862</c:v>
                </c:pt>
                <c:pt idx="206">
                  <c:v>-490.91761810731396</c:v>
                </c:pt>
                <c:pt idx="207">
                  <c:v>-485.8380269842786</c:v>
                </c:pt>
                <c:pt idx="208">
                  <c:v>-474.17038167113793</c:v>
                </c:pt>
                <c:pt idx="209">
                  <c:v>-471.58463278182859</c:v>
                </c:pt>
                <c:pt idx="210">
                  <c:v>-466.81127163375595</c:v>
                </c:pt>
                <c:pt idx="211">
                  <c:v>-427.79386343431418</c:v>
                </c:pt>
                <c:pt idx="212">
                  <c:v>-430.86600201532093</c:v>
                </c:pt>
                <c:pt idx="213">
                  <c:v>-437.36864043453249</c:v>
                </c:pt>
                <c:pt idx="214">
                  <c:v>-414.86922869479872</c:v>
                </c:pt>
                <c:pt idx="215">
                  <c:v>-400.56589932383434</c:v>
                </c:pt>
                <c:pt idx="216">
                  <c:v>-400.79045187301085</c:v>
                </c:pt>
                <c:pt idx="217">
                  <c:v>-398.74364199289357</c:v>
                </c:pt>
                <c:pt idx="218">
                  <c:v>-386.19949661127589</c:v>
                </c:pt>
                <c:pt idx="219">
                  <c:v>-379.04731699769548</c:v>
                </c:pt>
                <c:pt idx="220">
                  <c:v>-370.05197874700627</c:v>
                </c:pt>
                <c:pt idx="221">
                  <c:v>-357.10602871741594</c:v>
                </c:pt>
                <c:pt idx="222">
                  <c:v>-352.74065682794441</c:v>
                </c:pt>
                <c:pt idx="223">
                  <c:v>-351.60153700238578</c:v>
                </c:pt>
                <c:pt idx="224">
                  <c:v>-334.32734185921566</c:v>
                </c:pt>
                <c:pt idx="225">
                  <c:v>-304.50431362102626</c:v>
                </c:pt>
                <c:pt idx="226">
                  <c:v>-319.65860346199474</c:v>
                </c:pt>
                <c:pt idx="227">
                  <c:v>-317.04198569334091</c:v>
                </c:pt>
                <c:pt idx="228">
                  <c:v>-324.5635815349674</c:v>
                </c:pt>
                <c:pt idx="229">
                  <c:v>-310.31108218232748</c:v>
                </c:pt>
                <c:pt idx="230">
                  <c:v>-279.24487783503162</c:v>
                </c:pt>
                <c:pt idx="231">
                  <c:v>-307.32968996724441</c:v>
                </c:pt>
                <c:pt idx="232">
                  <c:v>-272.11480238049347</c:v>
                </c:pt>
                <c:pt idx="233">
                  <c:v>-258.95004675082549</c:v>
                </c:pt>
                <c:pt idx="234">
                  <c:v>-252.82515807740006</c:v>
                </c:pt>
                <c:pt idx="235">
                  <c:v>-246.69056166594572</c:v>
                </c:pt>
                <c:pt idx="236">
                  <c:v>-249.42285112099995</c:v>
                </c:pt>
                <c:pt idx="237">
                  <c:v>-242.81255778272072</c:v>
                </c:pt>
                <c:pt idx="238">
                  <c:v>-234.6377829259672</c:v>
                </c:pt>
                <c:pt idx="239">
                  <c:v>-230.03515925774161</c:v>
                </c:pt>
                <c:pt idx="240">
                  <c:v>-218.18479369988054</c:v>
                </c:pt>
                <c:pt idx="241">
                  <c:v>-209.74647382991714</c:v>
                </c:pt>
                <c:pt idx="242">
                  <c:v>-199.75075357738365</c:v>
                </c:pt>
                <c:pt idx="243">
                  <c:v>-205.70648972520041</c:v>
                </c:pt>
                <c:pt idx="244">
                  <c:v>-190.44430710648169</c:v>
                </c:pt>
                <c:pt idx="245">
                  <c:v>-195.42814171160268</c:v>
                </c:pt>
                <c:pt idx="246">
                  <c:v>-179.96234981230177</c:v>
                </c:pt>
                <c:pt idx="247">
                  <c:v>-180.03930742749984</c:v>
                </c:pt>
                <c:pt idx="248">
                  <c:v>-178.59813632340627</c:v>
                </c:pt>
                <c:pt idx="249">
                  <c:v>-171.20427948810106</c:v>
                </c:pt>
                <c:pt idx="250">
                  <c:v>-158.48484463218108</c:v>
                </c:pt>
                <c:pt idx="251">
                  <c:v>-130.54226577275332</c:v>
                </c:pt>
                <c:pt idx="252">
                  <c:v>-147.01229094236089</c:v>
                </c:pt>
                <c:pt idx="253">
                  <c:v>-147.43326776310113</c:v>
                </c:pt>
                <c:pt idx="254">
                  <c:v>-137.35817188292302</c:v>
                </c:pt>
                <c:pt idx="255">
                  <c:v>-134.01043971448487</c:v>
                </c:pt>
                <c:pt idx="256">
                  <c:v>-126.96464568501813</c:v>
                </c:pt>
                <c:pt idx="257">
                  <c:v>-117.5703194034535</c:v>
                </c:pt>
                <c:pt idx="258">
                  <c:v>-127.34039592529139</c:v>
                </c:pt>
                <c:pt idx="259">
                  <c:v>-109.74385029653743</c:v>
                </c:pt>
                <c:pt idx="260">
                  <c:v>-109.28322708779645</c:v>
                </c:pt>
                <c:pt idx="261">
                  <c:v>-94.027432895433222</c:v>
                </c:pt>
                <c:pt idx="262">
                  <c:v>-107.57890814430064</c:v>
                </c:pt>
                <c:pt idx="263">
                  <c:v>-105.18417096427454</c:v>
                </c:pt>
                <c:pt idx="264">
                  <c:v>-92.18160697925714</c:v>
                </c:pt>
                <c:pt idx="265">
                  <c:v>-91.086737773160593</c:v>
                </c:pt>
                <c:pt idx="266">
                  <c:v>-92.160911087555036</c:v>
                </c:pt>
                <c:pt idx="267">
                  <c:v>-99.762244018134552</c:v>
                </c:pt>
                <c:pt idx="268">
                  <c:v>-73.576964968234464</c:v>
                </c:pt>
                <c:pt idx="269">
                  <c:v>-79.706362101092367</c:v>
                </c:pt>
                <c:pt idx="270">
                  <c:v>-97.662384882832612</c:v>
                </c:pt>
                <c:pt idx="271">
                  <c:v>-65.532818548809132</c:v>
                </c:pt>
                <c:pt idx="272">
                  <c:v>-75.784044632798555</c:v>
                </c:pt>
                <c:pt idx="273">
                  <c:v>-62.632795904031752</c:v>
                </c:pt>
                <c:pt idx="274">
                  <c:v>-64.691265345664561</c:v>
                </c:pt>
                <c:pt idx="275">
                  <c:v>-64.06099047127563</c:v>
                </c:pt>
                <c:pt idx="276">
                  <c:v>-58.404915737027032</c:v>
                </c:pt>
                <c:pt idx="277">
                  <c:v>-43.134228089633439</c:v>
                </c:pt>
                <c:pt idx="278">
                  <c:v>-72.304032405495761</c:v>
                </c:pt>
                <c:pt idx="279">
                  <c:v>-53.13345509593281</c:v>
                </c:pt>
                <c:pt idx="280">
                  <c:v>-71.005088769848811</c:v>
                </c:pt>
                <c:pt idx="281">
                  <c:v>-62.702841301605886</c:v>
                </c:pt>
                <c:pt idx="282">
                  <c:v>-58.798840170913948</c:v>
                </c:pt>
                <c:pt idx="283">
                  <c:v>-47.413049754444842</c:v>
                </c:pt>
                <c:pt idx="284">
                  <c:v>-55.509452204124287</c:v>
                </c:pt>
                <c:pt idx="285">
                  <c:v>-60.291309538177089</c:v>
                </c:pt>
                <c:pt idx="286">
                  <c:v>-37.507083882677236</c:v>
                </c:pt>
                <c:pt idx="287">
                  <c:v>-50.673461110427972</c:v>
                </c:pt>
                <c:pt idx="288">
                  <c:v>-48.745349586502194</c:v>
                </c:pt>
                <c:pt idx="289">
                  <c:v>-43.588385266704918</c:v>
                </c:pt>
                <c:pt idx="290">
                  <c:v>-50.317088749260563</c:v>
                </c:pt>
                <c:pt idx="291">
                  <c:v>-54.148403675506856</c:v>
                </c:pt>
                <c:pt idx="292">
                  <c:v>-47.802879824786878</c:v>
                </c:pt>
                <c:pt idx="293">
                  <c:v>-42.522661617354636</c:v>
                </c:pt>
                <c:pt idx="294">
                  <c:v>-40.770057279155971</c:v>
                </c:pt>
                <c:pt idx="295">
                  <c:v>-34.346247188238735</c:v>
                </c:pt>
                <c:pt idx="296">
                  <c:v>-15.453949990164723</c:v>
                </c:pt>
                <c:pt idx="297">
                  <c:v>-35.300171700183618</c:v>
                </c:pt>
                <c:pt idx="298">
                  <c:v>-29.062492947397697</c:v>
                </c:pt>
                <c:pt idx="299">
                  <c:v>-28.071338220654834</c:v>
                </c:pt>
                <c:pt idx="300">
                  <c:v>-19.58367862988937</c:v>
                </c:pt>
                <c:pt idx="301">
                  <c:v>-26.379158203934605</c:v>
                </c:pt>
                <c:pt idx="302">
                  <c:v>-26.888374148842715</c:v>
                </c:pt>
                <c:pt idx="303">
                  <c:v>-19.47418736567753</c:v>
                </c:pt>
                <c:pt idx="304">
                  <c:v>-23.544806796928086</c:v>
                </c:pt>
                <c:pt idx="305">
                  <c:v>-15.918350696293906</c:v>
                </c:pt>
                <c:pt idx="306">
                  <c:v>-23.508740943208288</c:v>
                </c:pt>
                <c:pt idx="307">
                  <c:v>-23.860485422758462</c:v>
                </c:pt>
                <c:pt idx="308">
                  <c:v>-15.343629247887158</c:v>
                </c:pt>
                <c:pt idx="309">
                  <c:v>-19.721201373688782</c:v>
                </c:pt>
                <c:pt idx="310">
                  <c:v>-15.126457723796284</c:v>
                </c:pt>
                <c:pt idx="311">
                  <c:v>-18.119663394041581</c:v>
                </c:pt>
                <c:pt idx="312">
                  <c:v>-23.501114327654538</c:v>
                </c:pt>
                <c:pt idx="313">
                  <c:v>-18.085235773689149</c:v>
                </c:pt>
                <c:pt idx="314">
                  <c:v>-23.221883895739264</c:v>
                </c:pt>
                <c:pt idx="315">
                  <c:v>-21.540016156440732</c:v>
                </c:pt>
                <c:pt idx="316">
                  <c:v>-23.38046634644207</c:v>
                </c:pt>
                <c:pt idx="317">
                  <c:v>-15.908674327567308</c:v>
                </c:pt>
                <c:pt idx="318">
                  <c:v>-22.107870357159321</c:v>
                </c:pt>
                <c:pt idx="319">
                  <c:v>-19.920170939847509</c:v>
                </c:pt>
                <c:pt idx="320">
                  <c:v>-21.670467054257529</c:v>
                </c:pt>
                <c:pt idx="321">
                  <c:v>-23.461004086243353</c:v>
                </c:pt>
                <c:pt idx="322">
                  <c:v>-13.475900605969615</c:v>
                </c:pt>
                <c:pt idx="323">
                  <c:v>-25.364089023271745</c:v>
                </c:pt>
                <c:pt idx="324">
                  <c:v>-4.4481941626698189</c:v>
                </c:pt>
                <c:pt idx="325">
                  <c:v>-29.438815532127681</c:v>
                </c:pt>
                <c:pt idx="326">
                  <c:v>-26.146236670277016</c:v>
                </c:pt>
                <c:pt idx="327">
                  <c:v>-23.698437596719039</c:v>
                </c:pt>
                <c:pt idx="328">
                  <c:v>-16.643190187777233</c:v>
                </c:pt>
                <c:pt idx="329">
                  <c:v>-11.630783038690048</c:v>
                </c:pt>
                <c:pt idx="330">
                  <c:v>-17.056199715059886</c:v>
                </c:pt>
                <c:pt idx="331">
                  <c:v>-26.789977676731304</c:v>
                </c:pt>
                <c:pt idx="332">
                  <c:v>-24.093284251132246</c:v>
                </c:pt>
                <c:pt idx="333">
                  <c:v>-12.343728612320794</c:v>
                </c:pt>
                <c:pt idx="334">
                  <c:v>-5.8382242069854149</c:v>
                </c:pt>
                <c:pt idx="335">
                  <c:v>-21.424589706474762</c:v>
                </c:pt>
                <c:pt idx="336">
                  <c:v>-5.3790963982067712</c:v>
                </c:pt>
                <c:pt idx="337">
                  <c:v>-6.0029472853422972</c:v>
                </c:pt>
                <c:pt idx="338">
                  <c:v>-7.4980225313244775</c:v>
                </c:pt>
                <c:pt idx="339">
                  <c:v>5.597740399626117</c:v>
                </c:pt>
                <c:pt idx="340">
                  <c:v>-11.66536925172973</c:v>
                </c:pt>
                <c:pt idx="341">
                  <c:v>-2.6647694461501494</c:v>
                </c:pt>
                <c:pt idx="342">
                  <c:v>-16.891062559321277</c:v>
                </c:pt>
                <c:pt idx="343">
                  <c:v>-14.184962533521954</c:v>
                </c:pt>
                <c:pt idx="344">
                  <c:v>-11.342702405737549</c:v>
                </c:pt>
                <c:pt idx="345">
                  <c:v>-17.327931189617725</c:v>
                </c:pt>
                <c:pt idx="346">
                  <c:v>-1.816407384434287</c:v>
                </c:pt>
                <c:pt idx="347">
                  <c:v>-21.823589510607047</c:v>
                </c:pt>
                <c:pt idx="348">
                  <c:v>-0.12279480815844052</c:v>
                </c:pt>
                <c:pt idx="349">
                  <c:v>-4.6398642951399962</c:v>
                </c:pt>
                <c:pt idx="350">
                  <c:v>-3.0090275792889014</c:v>
                </c:pt>
                <c:pt idx="351">
                  <c:v>-5.0872987237918537</c:v>
                </c:pt>
                <c:pt idx="352">
                  <c:v>1.1465944862603563</c:v>
                </c:pt>
                <c:pt idx="353">
                  <c:v>-21.018182755605483</c:v>
                </c:pt>
                <c:pt idx="354">
                  <c:v>-6.4182511516410221</c:v>
                </c:pt>
                <c:pt idx="355">
                  <c:v>-5.6519279975101568</c:v>
                </c:pt>
                <c:pt idx="356">
                  <c:v>-13.043414421250851</c:v>
                </c:pt>
                <c:pt idx="357">
                  <c:v>-8.9732420347152644</c:v>
                </c:pt>
                <c:pt idx="358">
                  <c:v>-9.4431559069859752</c:v>
                </c:pt>
                <c:pt idx="359">
                  <c:v>-4.480682472342532</c:v>
                </c:pt>
                <c:pt idx="360">
                  <c:v>-3.0689877842901714</c:v>
                </c:pt>
                <c:pt idx="361">
                  <c:v>-2.4256561632122664</c:v>
                </c:pt>
                <c:pt idx="362">
                  <c:v>4.6563870905496945</c:v>
                </c:pt>
                <c:pt idx="363">
                  <c:v>0.95475210930610344</c:v>
                </c:pt>
                <c:pt idx="364">
                  <c:v>12.092049695130457</c:v>
                </c:pt>
                <c:pt idx="365">
                  <c:v>12.365051399457636</c:v>
                </c:pt>
                <c:pt idx="366">
                  <c:v>8.5719609639481487</c:v>
                </c:pt>
                <c:pt idx="367">
                  <c:v>-11.384879889743752</c:v>
                </c:pt>
                <c:pt idx="368">
                  <c:v>6.6648104980969327</c:v>
                </c:pt>
                <c:pt idx="369">
                  <c:v>0.8478344162916871</c:v>
                </c:pt>
                <c:pt idx="370">
                  <c:v>13.376997696167551</c:v>
                </c:pt>
                <c:pt idx="371">
                  <c:v>3.5066794184626269</c:v>
                </c:pt>
                <c:pt idx="372">
                  <c:v>3.3539800556815278</c:v>
                </c:pt>
                <c:pt idx="373">
                  <c:v>8.0803808888011961</c:v>
                </c:pt>
                <c:pt idx="374">
                  <c:v>1.3884692288812677</c:v>
                </c:pt>
                <c:pt idx="375">
                  <c:v>7.1940276281537576</c:v>
                </c:pt>
                <c:pt idx="376">
                  <c:v>1.7915245461186948</c:v>
                </c:pt>
                <c:pt idx="377">
                  <c:v>-3.4328864371537215</c:v>
                </c:pt>
                <c:pt idx="378">
                  <c:v>-9.716329267248657</c:v>
                </c:pt>
                <c:pt idx="379">
                  <c:v>-7.774064749144741</c:v>
                </c:pt>
                <c:pt idx="380">
                  <c:v>-12.781016874504557</c:v>
                </c:pt>
                <c:pt idx="381">
                  <c:v>10.831089455316308</c:v>
                </c:pt>
                <c:pt idx="382">
                  <c:v>6.7532166599906871</c:v>
                </c:pt>
                <c:pt idx="383">
                  <c:v>12.369696484610955</c:v>
                </c:pt>
                <c:pt idx="384">
                  <c:v>-4.5591264575151937</c:v>
                </c:pt>
                <c:pt idx="385">
                  <c:v>-2.1380252515349816</c:v>
                </c:pt>
                <c:pt idx="386">
                  <c:v>-7.9915743851810825</c:v>
                </c:pt>
                <c:pt idx="387">
                  <c:v>-8.8983970044688174</c:v>
                </c:pt>
                <c:pt idx="388">
                  <c:v>-8.2112291409746341</c:v>
                </c:pt>
                <c:pt idx="389">
                  <c:v>0.13201863735564356</c:v>
                </c:pt>
                <c:pt idx="390">
                  <c:v>6.4517273664360522</c:v>
                </c:pt>
                <c:pt idx="391">
                  <c:v>-8.6653479787968042</c:v>
                </c:pt>
                <c:pt idx="392">
                  <c:v>10.741423059075267</c:v>
                </c:pt>
                <c:pt idx="393">
                  <c:v>-9.4126408307908012</c:v>
                </c:pt>
                <c:pt idx="394">
                  <c:v>-7.8207393378697168</c:v>
                </c:pt>
                <c:pt idx="395">
                  <c:v>-9.4972125990191731</c:v>
                </c:pt>
                <c:pt idx="396">
                  <c:v>-14.284594654740912</c:v>
                </c:pt>
                <c:pt idx="397">
                  <c:v>-4.404376422519845</c:v>
                </c:pt>
                <c:pt idx="398">
                  <c:v>0.77600065104666194</c:v>
                </c:pt>
                <c:pt idx="399">
                  <c:v>-7.3593470323916543</c:v>
                </c:pt>
                <c:pt idx="400">
                  <c:v>-5.0290413573987163</c:v>
                </c:pt>
                <c:pt idx="401">
                  <c:v>-13.132129147733256</c:v>
                </c:pt>
                <c:pt idx="402">
                  <c:v>-3.4717047040766964</c:v>
                </c:pt>
                <c:pt idx="403">
                  <c:v>-7.0655214086706577</c:v>
                </c:pt>
                <c:pt idx="404">
                  <c:v>-4.1010095341222845</c:v>
                </c:pt>
                <c:pt idx="405">
                  <c:v>-2.8009235944030504</c:v>
                </c:pt>
                <c:pt idx="406">
                  <c:v>-18.814689126133448</c:v>
                </c:pt>
                <c:pt idx="407">
                  <c:v>-5.3812268684971141</c:v>
                </c:pt>
                <c:pt idx="408">
                  <c:v>-16.275227920668353</c:v>
                </c:pt>
                <c:pt idx="409">
                  <c:v>-15.760507019299446</c:v>
                </c:pt>
                <c:pt idx="410">
                  <c:v>-23.833924413647225</c:v>
                </c:pt>
                <c:pt idx="411">
                  <c:v>-14.098104323312661</c:v>
                </c:pt>
                <c:pt idx="412">
                  <c:v>-15.6427983859172</c:v>
                </c:pt>
                <c:pt idx="413">
                  <c:v>-18.478519365077155</c:v>
                </c:pt>
                <c:pt idx="414">
                  <c:v>-29.549253544998781</c:v>
                </c:pt>
                <c:pt idx="415">
                  <c:v>-12.85937851293474</c:v>
                </c:pt>
                <c:pt idx="416">
                  <c:v>-21.248022832996948</c:v>
                </c:pt>
                <c:pt idx="417">
                  <c:v>-28.38007469839598</c:v>
                </c:pt>
                <c:pt idx="418">
                  <c:v>-20.035560405295676</c:v>
                </c:pt>
                <c:pt idx="419">
                  <c:v>-28.614869104221587</c:v>
                </c:pt>
                <c:pt idx="420">
                  <c:v>-24.783144498671998</c:v>
                </c:pt>
                <c:pt idx="421">
                  <c:v>-23.279443350061985</c:v>
                </c:pt>
                <c:pt idx="422">
                  <c:v>-30.397796739140148</c:v>
                </c:pt>
                <c:pt idx="423">
                  <c:v>-26.029873426139375</c:v>
                </c:pt>
                <c:pt idx="424">
                  <c:v>-32.021451959490435</c:v>
                </c:pt>
                <c:pt idx="425">
                  <c:v>-32.916233814239057</c:v>
                </c:pt>
                <c:pt idx="426">
                  <c:v>-26.561705191317934</c:v>
                </c:pt>
                <c:pt idx="427">
                  <c:v>-32.108187810738158</c:v>
                </c:pt>
                <c:pt idx="428">
                  <c:v>-25.849045217812488</c:v>
                </c:pt>
                <c:pt idx="429">
                  <c:v>-41.109105878094866</c:v>
                </c:pt>
                <c:pt idx="430">
                  <c:v>-52.303094953007111</c:v>
                </c:pt>
                <c:pt idx="431">
                  <c:v>-38.124833992450085</c:v>
                </c:pt>
                <c:pt idx="432">
                  <c:v>-52.856337080721836</c:v>
                </c:pt>
                <c:pt idx="433">
                  <c:v>-41.837464201696235</c:v>
                </c:pt>
                <c:pt idx="434">
                  <c:v>-44.136266163374216</c:v>
                </c:pt>
                <c:pt idx="435">
                  <c:v>-53.56532181632862</c:v>
                </c:pt>
                <c:pt idx="436">
                  <c:v>-45.445198387358168</c:v>
                </c:pt>
                <c:pt idx="437">
                  <c:v>-47.328481518650875</c:v>
                </c:pt>
                <c:pt idx="438">
                  <c:v>-46.154957958409256</c:v>
                </c:pt>
                <c:pt idx="439">
                  <c:v>-51.964411158086072</c:v>
                </c:pt>
                <c:pt idx="440">
                  <c:v>-56.778359643833781</c:v>
                </c:pt>
                <c:pt idx="441">
                  <c:v>-50.018252784881234</c:v>
                </c:pt>
                <c:pt idx="442">
                  <c:v>-49.500785054249491</c:v>
                </c:pt>
                <c:pt idx="443">
                  <c:v>-48.262674595779444</c:v>
                </c:pt>
                <c:pt idx="444">
                  <c:v>-62.826059629434411</c:v>
                </c:pt>
                <c:pt idx="445">
                  <c:v>-61.408720806860813</c:v>
                </c:pt>
                <c:pt idx="446">
                  <c:v>-64.711649562962961</c:v>
                </c:pt>
                <c:pt idx="447">
                  <c:v>-84.696705853099218</c:v>
                </c:pt>
                <c:pt idx="448">
                  <c:v>-86.108721499243487</c:v>
                </c:pt>
                <c:pt idx="449">
                  <c:v>-94.775479090670629</c:v>
                </c:pt>
                <c:pt idx="450">
                  <c:v>-101.48037408432555</c:v>
                </c:pt>
                <c:pt idx="451">
                  <c:v>-111.5162920566507</c:v>
                </c:pt>
                <c:pt idx="452">
                  <c:v>-97.262199122051939</c:v>
                </c:pt>
                <c:pt idx="453">
                  <c:v>-105.89844093332306</c:v>
                </c:pt>
                <c:pt idx="454">
                  <c:v>-121.67655057463701</c:v>
                </c:pt>
                <c:pt idx="455">
                  <c:v>-125.98912691404668</c:v>
                </c:pt>
                <c:pt idx="456">
                  <c:v>-149.23150941725095</c:v>
                </c:pt>
                <c:pt idx="457">
                  <c:v>-169.39835578470758</c:v>
                </c:pt>
                <c:pt idx="458">
                  <c:v>-160.59031262256977</c:v>
                </c:pt>
                <c:pt idx="459">
                  <c:v>-197.97741501863217</c:v>
                </c:pt>
                <c:pt idx="460">
                  <c:v>-201.82150899340147</c:v>
                </c:pt>
                <c:pt idx="461">
                  <c:v>-220.47892923392479</c:v>
                </c:pt>
                <c:pt idx="462">
                  <c:v>-226.50440964376719</c:v>
                </c:pt>
                <c:pt idx="463">
                  <c:v>-246.89038887212774</c:v>
                </c:pt>
                <c:pt idx="464">
                  <c:v>-254.99366243115611</c:v>
                </c:pt>
                <c:pt idx="465">
                  <c:v>-266.94246998442998</c:v>
                </c:pt>
                <c:pt idx="466">
                  <c:v>-283.19005556635852</c:v>
                </c:pt>
                <c:pt idx="467">
                  <c:v>-280.8779769948955</c:v>
                </c:pt>
                <c:pt idx="468">
                  <c:v>-305.88548664295053</c:v>
                </c:pt>
                <c:pt idx="469">
                  <c:v>-324.65441195685185</c:v>
                </c:pt>
                <c:pt idx="470">
                  <c:v>-324.87959920940801</c:v>
                </c:pt>
                <c:pt idx="471">
                  <c:v>-331.62344954530488</c:v>
                </c:pt>
                <c:pt idx="472">
                  <c:v>-357.21173714779292</c:v>
                </c:pt>
                <c:pt idx="473">
                  <c:v>-361.95162135650781</c:v>
                </c:pt>
                <c:pt idx="474">
                  <c:v>-357.41254995162973</c:v>
                </c:pt>
                <c:pt idx="475">
                  <c:v>-360.32318179538987</c:v>
                </c:pt>
                <c:pt idx="476">
                  <c:v>-361.69138377220662</c:v>
                </c:pt>
                <c:pt idx="477">
                  <c:v>-360.71236753560623</c:v>
                </c:pt>
                <c:pt idx="478">
                  <c:v>-359.5473518118265</c:v>
                </c:pt>
                <c:pt idx="479">
                  <c:v>-366.99213695660035</c:v>
                </c:pt>
                <c:pt idx="480">
                  <c:v>-369.1024132851656</c:v>
                </c:pt>
                <c:pt idx="481">
                  <c:v>-350.39704799641197</c:v>
                </c:pt>
                <c:pt idx="482">
                  <c:v>-363.11646592766652</c:v>
                </c:pt>
                <c:pt idx="483">
                  <c:v>-365.00074867301174</c:v>
                </c:pt>
                <c:pt idx="484">
                  <c:v>-363.49454653180618</c:v>
                </c:pt>
                <c:pt idx="485">
                  <c:v>-341.58284743202438</c:v>
                </c:pt>
                <c:pt idx="486">
                  <c:v>-348.84748626839809</c:v>
                </c:pt>
                <c:pt idx="487">
                  <c:v>-351.45524162316116</c:v>
                </c:pt>
                <c:pt idx="488">
                  <c:v>-340.83580393963706</c:v>
                </c:pt>
                <c:pt idx="489">
                  <c:v>-342.98592853378238</c:v>
                </c:pt>
                <c:pt idx="490">
                  <c:v>-343.66957330984508</c:v>
                </c:pt>
                <c:pt idx="491">
                  <c:v>-342.88065672796705</c:v>
                </c:pt>
                <c:pt idx="492">
                  <c:v>-341.61384293867997</c:v>
                </c:pt>
                <c:pt idx="493">
                  <c:v>-318.52806941196542</c:v>
                </c:pt>
                <c:pt idx="494">
                  <c:v>-330.53680509542363</c:v>
                </c:pt>
                <c:pt idx="495">
                  <c:v>-296.36800332875043</c:v>
                </c:pt>
                <c:pt idx="496">
                  <c:v>-287.4360033894983</c:v>
                </c:pt>
                <c:pt idx="497">
                  <c:v>-272.43117677916945</c:v>
                </c:pt>
                <c:pt idx="498">
                  <c:v>-256.97465809088692</c:v>
                </c:pt>
                <c:pt idx="499">
                  <c:v>-269.26678866560252</c:v>
                </c:pt>
                <c:pt idx="500">
                  <c:v>-211.47614054885233</c:v>
                </c:pt>
                <c:pt idx="501">
                  <c:v>-216.67458821152067</c:v>
                </c:pt>
                <c:pt idx="502">
                  <c:v>-217.1411772224391</c:v>
                </c:pt>
                <c:pt idx="503">
                  <c:v>-196.80088807421885</c:v>
                </c:pt>
                <c:pt idx="504">
                  <c:v>-147.73861304394535</c:v>
                </c:pt>
                <c:pt idx="505">
                  <c:v>-173.74124854217112</c:v>
                </c:pt>
                <c:pt idx="506">
                  <c:v>-154.50313875717751</c:v>
                </c:pt>
                <c:pt idx="507">
                  <c:v>-137.60888278380116</c:v>
                </c:pt>
                <c:pt idx="508">
                  <c:v>-157.13545345970826</c:v>
                </c:pt>
                <c:pt idx="509">
                  <c:v>-139.13389502962912</c:v>
                </c:pt>
                <c:pt idx="510">
                  <c:v>-119.66513253437431</c:v>
                </c:pt>
                <c:pt idx="511">
                  <c:v>-137.58069851190217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9-3A44-BA00-DDF04BB5F000}"/>
            </c:ext>
          </c:extLst>
        </c:ser>
        <c:ser>
          <c:idx val="1"/>
          <c:order val="1"/>
          <c:tx>
            <c:strRef>
              <c:f>'300nm film_I only'!$F$1:$G$1</c:f>
              <c:strCache>
                <c:ptCount val="1"/>
                <c:pt idx="0">
                  <c:v>spot2</c:v>
                </c:pt>
              </c:strCache>
            </c:strRef>
          </c:tx>
          <c:spPr>
            <a:ln w="19050" cap="rnd">
              <a:solidFill>
                <a:srgbClr val="00A4F5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only'!$H$5:$H$516</c:f>
              <c:numCache>
                <c:formatCode>General</c:formatCode>
                <c:ptCount val="512"/>
                <c:pt idx="0">
                  <c:v>-854.7628869850854</c:v>
                </c:pt>
                <c:pt idx="1">
                  <c:v>-895.861246319668</c:v>
                </c:pt>
                <c:pt idx="2">
                  <c:v>-911.84010253924282</c:v>
                </c:pt>
                <c:pt idx="3">
                  <c:v>-917.57632360161972</c:v>
                </c:pt>
                <c:pt idx="4">
                  <c:v>-966.03378019962975</c:v>
                </c:pt>
                <c:pt idx="5">
                  <c:v>-948.68856845266328</c:v>
                </c:pt>
                <c:pt idx="6">
                  <c:v>-957.20397995498399</c:v>
                </c:pt>
                <c:pt idx="7">
                  <c:v>-966.92360113819029</c:v>
                </c:pt>
                <c:pt idx="8">
                  <c:v>-966.50886495650582</c:v>
                </c:pt>
                <c:pt idx="9">
                  <c:v>-1013.4740348911765</c:v>
                </c:pt>
                <c:pt idx="10">
                  <c:v>-978.22760757074707</c:v>
                </c:pt>
                <c:pt idx="11">
                  <c:v>-992.13234522745734</c:v>
                </c:pt>
                <c:pt idx="12">
                  <c:v>-1025.1993762514805</c:v>
                </c:pt>
                <c:pt idx="13">
                  <c:v>-1025.236951426109</c:v>
                </c:pt>
                <c:pt idx="14">
                  <c:v>-996.55129724761321</c:v>
                </c:pt>
                <c:pt idx="15">
                  <c:v>-1017.2519042112633</c:v>
                </c:pt>
                <c:pt idx="16">
                  <c:v>-1049.964661666723</c:v>
                </c:pt>
                <c:pt idx="17">
                  <c:v>-1005.3567276150416</c:v>
                </c:pt>
                <c:pt idx="18">
                  <c:v>-1055.1339189564051</c:v>
                </c:pt>
                <c:pt idx="19">
                  <c:v>-1010.3036860960136</c:v>
                </c:pt>
                <c:pt idx="20">
                  <c:v>-991.01621081595135</c:v>
                </c:pt>
                <c:pt idx="21">
                  <c:v>-975.96724664206192</c:v>
                </c:pt>
                <c:pt idx="22">
                  <c:v>-976.98175580655914</c:v>
                </c:pt>
                <c:pt idx="23">
                  <c:v>-976.46564619397441</c:v>
                </c:pt>
                <c:pt idx="24">
                  <c:v>-1003.154441247646</c:v>
                </c:pt>
                <c:pt idx="25">
                  <c:v>-996.44916281216297</c:v>
                </c:pt>
                <c:pt idx="26">
                  <c:v>-962.66872100275543</c:v>
                </c:pt>
                <c:pt idx="27">
                  <c:v>-934.12313705245833</c:v>
                </c:pt>
                <c:pt idx="28">
                  <c:v>-946.90967591313949</c:v>
                </c:pt>
                <c:pt idx="29">
                  <c:v>-954.43920108718635</c:v>
                </c:pt>
                <c:pt idx="30">
                  <c:v>-924.69796884847017</c:v>
                </c:pt>
                <c:pt idx="31">
                  <c:v>-918.3035630951747</c:v>
                </c:pt>
                <c:pt idx="32">
                  <c:v>-894.02869738912091</c:v>
                </c:pt>
                <c:pt idx="33">
                  <c:v>-863.00887547995035</c:v>
                </c:pt>
                <c:pt idx="34">
                  <c:v>-837.35361613142948</c:v>
                </c:pt>
                <c:pt idx="35">
                  <c:v>-806.80720645922099</c:v>
                </c:pt>
                <c:pt idx="36">
                  <c:v>-801.71639748458188</c:v>
                </c:pt>
                <c:pt idx="37">
                  <c:v>-884.14454639449855</c:v>
                </c:pt>
                <c:pt idx="38">
                  <c:v>-825.69350341504276</c:v>
                </c:pt>
                <c:pt idx="39">
                  <c:v>-799.43994868394964</c:v>
                </c:pt>
                <c:pt idx="40">
                  <c:v>-761.28251479616915</c:v>
                </c:pt>
                <c:pt idx="41">
                  <c:v>-725.63217132143711</c:v>
                </c:pt>
                <c:pt idx="42">
                  <c:v>-763.82332021736079</c:v>
                </c:pt>
                <c:pt idx="43">
                  <c:v>-740.0557959120855</c:v>
                </c:pt>
                <c:pt idx="44">
                  <c:v>-792.388202593806</c:v>
                </c:pt>
                <c:pt idx="45">
                  <c:v>-758.68195277892721</c:v>
                </c:pt>
                <c:pt idx="46">
                  <c:v>-674.57983821632274</c:v>
                </c:pt>
                <c:pt idx="47">
                  <c:v>-719.46034061401588</c:v>
                </c:pt>
                <c:pt idx="48">
                  <c:v>-730.6541485457758</c:v>
                </c:pt>
                <c:pt idx="49">
                  <c:v>-762.1969771123097</c:v>
                </c:pt>
                <c:pt idx="50">
                  <c:v>-726.31547171786394</c:v>
                </c:pt>
                <c:pt idx="51">
                  <c:v>-712.44420309131556</c:v>
                </c:pt>
                <c:pt idx="52">
                  <c:v>-699.14480823393012</c:v>
                </c:pt>
                <c:pt idx="53">
                  <c:v>-741.90410423799381</c:v>
                </c:pt>
                <c:pt idx="54">
                  <c:v>-675.38293534431182</c:v>
                </c:pt>
                <c:pt idx="55">
                  <c:v>-667.97213064918571</c:v>
                </c:pt>
                <c:pt idx="56">
                  <c:v>-654.94469598869659</c:v>
                </c:pt>
                <c:pt idx="57">
                  <c:v>-745.08151436562378</c:v>
                </c:pt>
                <c:pt idx="58">
                  <c:v>-725.21887541321121</c:v>
                </c:pt>
                <c:pt idx="59">
                  <c:v>-690.51530758437059</c:v>
                </c:pt>
                <c:pt idx="60">
                  <c:v>-704.0551617981788</c:v>
                </c:pt>
                <c:pt idx="61">
                  <c:v>-720.29092311172565</c:v>
                </c:pt>
                <c:pt idx="62">
                  <c:v>-686.33292334347561</c:v>
                </c:pt>
                <c:pt idx="63">
                  <c:v>-690.22097216648046</c:v>
                </c:pt>
                <c:pt idx="64">
                  <c:v>-681.95288862389509</c:v>
                </c:pt>
                <c:pt idx="65">
                  <c:v>-685.14111233977155</c:v>
                </c:pt>
                <c:pt idx="66">
                  <c:v>-664.77056377880729</c:v>
                </c:pt>
                <c:pt idx="67">
                  <c:v>-635.0305563291696</c:v>
                </c:pt>
                <c:pt idx="68">
                  <c:v>-681.20982712517593</c:v>
                </c:pt>
                <c:pt idx="69">
                  <c:v>-704.35932009328849</c:v>
                </c:pt>
                <c:pt idx="70">
                  <c:v>-713.83989483465973</c:v>
                </c:pt>
                <c:pt idx="71">
                  <c:v>-741.2294469898352</c:v>
                </c:pt>
                <c:pt idx="72">
                  <c:v>-699.07284603782432</c:v>
                </c:pt>
                <c:pt idx="73">
                  <c:v>-711.0221305902212</c:v>
                </c:pt>
                <c:pt idx="74">
                  <c:v>-726.71231633336708</c:v>
                </c:pt>
                <c:pt idx="75">
                  <c:v>-709.19999560106328</c:v>
                </c:pt>
                <c:pt idx="76">
                  <c:v>-701.52693097370002</c:v>
                </c:pt>
                <c:pt idx="77">
                  <c:v>-746.55032653314095</c:v>
                </c:pt>
                <c:pt idx="78">
                  <c:v>-720.07328030305541</c:v>
                </c:pt>
                <c:pt idx="79">
                  <c:v>-783.97119123356242</c:v>
                </c:pt>
                <c:pt idx="80">
                  <c:v>-775.40828161319359</c:v>
                </c:pt>
                <c:pt idx="81">
                  <c:v>-771.54318876155025</c:v>
                </c:pt>
                <c:pt idx="82">
                  <c:v>-806.5916096797846</c:v>
                </c:pt>
                <c:pt idx="83">
                  <c:v>-813.88507047355949</c:v>
                </c:pt>
                <c:pt idx="84">
                  <c:v>-794.03853433762856</c:v>
                </c:pt>
                <c:pt idx="85">
                  <c:v>-834.85421172363442</c:v>
                </c:pt>
                <c:pt idx="86">
                  <c:v>-749.83376253052586</c:v>
                </c:pt>
                <c:pt idx="87">
                  <c:v>-781.08942677949312</c:v>
                </c:pt>
                <c:pt idx="88">
                  <c:v>-799.23220828343597</c:v>
                </c:pt>
                <c:pt idx="89">
                  <c:v>-767.48648148714847</c:v>
                </c:pt>
                <c:pt idx="90">
                  <c:v>-788.25641810589116</c:v>
                </c:pt>
                <c:pt idx="91">
                  <c:v>-789.90545245962483</c:v>
                </c:pt>
                <c:pt idx="92">
                  <c:v>-813.05900243022381</c:v>
                </c:pt>
                <c:pt idx="93">
                  <c:v>-780.23291764732994</c:v>
                </c:pt>
                <c:pt idx="94">
                  <c:v>-758.6779029448544</c:v>
                </c:pt>
                <c:pt idx="95">
                  <c:v>-789.14949710201279</c:v>
                </c:pt>
                <c:pt idx="96">
                  <c:v>-773.76746426840646</c:v>
                </c:pt>
                <c:pt idx="97">
                  <c:v>-803.86357526998324</c:v>
                </c:pt>
                <c:pt idx="98">
                  <c:v>-793.94590611681372</c:v>
                </c:pt>
                <c:pt idx="99">
                  <c:v>-789.44845066628125</c:v>
                </c:pt>
                <c:pt idx="100">
                  <c:v>-775.33287695822992</c:v>
                </c:pt>
                <c:pt idx="101">
                  <c:v>-805.70667238866884</c:v>
                </c:pt>
                <c:pt idx="102">
                  <c:v>-780.37780449061552</c:v>
                </c:pt>
                <c:pt idx="103">
                  <c:v>-792.17092860552225</c:v>
                </c:pt>
                <c:pt idx="104">
                  <c:v>-779.50747395492385</c:v>
                </c:pt>
                <c:pt idx="105">
                  <c:v>-795.20527266930742</c:v>
                </c:pt>
                <c:pt idx="106">
                  <c:v>-798.54411943355171</c:v>
                </c:pt>
                <c:pt idx="107">
                  <c:v>-783.57932095086278</c:v>
                </c:pt>
                <c:pt idx="108">
                  <c:v>-776.87794687150688</c:v>
                </c:pt>
                <c:pt idx="109">
                  <c:v>-777.60837917267338</c:v>
                </c:pt>
                <c:pt idx="110">
                  <c:v>-736.73361076164963</c:v>
                </c:pt>
                <c:pt idx="111">
                  <c:v>-724.41029473132255</c:v>
                </c:pt>
                <c:pt idx="112">
                  <c:v>-765.69828904730298</c:v>
                </c:pt>
                <c:pt idx="113">
                  <c:v>-759.81154680940108</c:v>
                </c:pt>
                <c:pt idx="114">
                  <c:v>-748.47793255394424</c:v>
                </c:pt>
                <c:pt idx="115">
                  <c:v>-761.3036600485907</c:v>
                </c:pt>
                <c:pt idx="116">
                  <c:v>-761.36163217493277</c:v>
                </c:pt>
                <c:pt idx="117">
                  <c:v>-810.04529475473487</c:v>
                </c:pt>
                <c:pt idx="118">
                  <c:v>-786.09751139086927</c:v>
                </c:pt>
                <c:pt idx="119">
                  <c:v>-791.4556092168134</c:v>
                </c:pt>
                <c:pt idx="120">
                  <c:v>-718.08537841904194</c:v>
                </c:pt>
                <c:pt idx="121">
                  <c:v>-820.48604042106388</c:v>
                </c:pt>
                <c:pt idx="122">
                  <c:v>-785.01393901399558</c:v>
                </c:pt>
                <c:pt idx="123">
                  <c:v>-763.05171464317505</c:v>
                </c:pt>
                <c:pt idx="124">
                  <c:v>-796.95388657934961</c:v>
                </c:pt>
                <c:pt idx="125">
                  <c:v>-764.22719755837966</c:v>
                </c:pt>
                <c:pt idx="126">
                  <c:v>-744.10618147260857</c:v>
                </c:pt>
                <c:pt idx="127">
                  <c:v>-751.38677305899637</c:v>
                </c:pt>
                <c:pt idx="128">
                  <c:v>-737.05989617890611</c:v>
                </c:pt>
                <c:pt idx="129">
                  <c:v>-773.85464247781977</c:v>
                </c:pt>
                <c:pt idx="130">
                  <c:v>-688.01053381487952</c:v>
                </c:pt>
                <c:pt idx="131">
                  <c:v>-726.64291367716362</c:v>
                </c:pt>
                <c:pt idx="132">
                  <c:v>-705.36676668708458</c:v>
                </c:pt>
                <c:pt idx="133">
                  <c:v>-761.37308127501024</c:v>
                </c:pt>
                <c:pt idx="134">
                  <c:v>-709.9156996729663</c:v>
                </c:pt>
                <c:pt idx="135">
                  <c:v>-779.59031666880549</c:v>
                </c:pt>
                <c:pt idx="136">
                  <c:v>-754.92729695019909</c:v>
                </c:pt>
                <c:pt idx="137">
                  <c:v>-744.35797666774465</c:v>
                </c:pt>
                <c:pt idx="138">
                  <c:v>-749.65896411191227</c:v>
                </c:pt>
                <c:pt idx="139">
                  <c:v>-790.74116922430778</c:v>
                </c:pt>
                <c:pt idx="140">
                  <c:v>-749.95561078346259</c:v>
                </c:pt>
                <c:pt idx="141">
                  <c:v>-792.26460156295991</c:v>
                </c:pt>
                <c:pt idx="142">
                  <c:v>-729.24665453491002</c:v>
                </c:pt>
                <c:pt idx="143">
                  <c:v>-742.37904872440788</c:v>
                </c:pt>
                <c:pt idx="144">
                  <c:v>-744.84895751259342</c:v>
                </c:pt>
                <c:pt idx="145">
                  <c:v>-770.73786180419643</c:v>
                </c:pt>
                <c:pt idx="146">
                  <c:v>-780.47889180476182</c:v>
                </c:pt>
                <c:pt idx="147">
                  <c:v>-767.00622172638634</c:v>
                </c:pt>
                <c:pt idx="148">
                  <c:v>-728.50113401411033</c:v>
                </c:pt>
                <c:pt idx="149">
                  <c:v>-820.07513071125811</c:v>
                </c:pt>
                <c:pt idx="150">
                  <c:v>-813.05121031451824</c:v>
                </c:pt>
                <c:pt idx="151">
                  <c:v>-775.46274089705696</c:v>
                </c:pt>
                <c:pt idx="152">
                  <c:v>-805.37209341094649</c:v>
                </c:pt>
                <c:pt idx="153">
                  <c:v>-811.91129301572914</c:v>
                </c:pt>
                <c:pt idx="154">
                  <c:v>-845.07751499593871</c:v>
                </c:pt>
                <c:pt idx="155">
                  <c:v>-886.35143526347395</c:v>
                </c:pt>
                <c:pt idx="156">
                  <c:v>-872.99172075921081</c:v>
                </c:pt>
                <c:pt idx="157">
                  <c:v>-854.24983820353475</c:v>
                </c:pt>
                <c:pt idx="158">
                  <c:v>-828.20029057595139</c:v>
                </c:pt>
                <c:pt idx="159">
                  <c:v>-855.81775216784899</c:v>
                </c:pt>
                <c:pt idx="160">
                  <c:v>-894.59909979720703</c:v>
                </c:pt>
                <c:pt idx="161">
                  <c:v>-846.06706332868885</c:v>
                </c:pt>
                <c:pt idx="162">
                  <c:v>-922.04070322129917</c:v>
                </c:pt>
                <c:pt idx="163">
                  <c:v>-963.41629569797601</c:v>
                </c:pt>
                <c:pt idx="164">
                  <c:v>-945.08823422228249</c:v>
                </c:pt>
                <c:pt idx="165">
                  <c:v>-974.19603720815735</c:v>
                </c:pt>
                <c:pt idx="166">
                  <c:v>-984.88540396209066</c:v>
                </c:pt>
                <c:pt idx="167">
                  <c:v>-1018.6857723980295</c:v>
                </c:pt>
                <c:pt idx="168">
                  <c:v>-1034.5521465117549</c:v>
                </c:pt>
                <c:pt idx="169">
                  <c:v>-1092.0579495336328</c:v>
                </c:pt>
                <c:pt idx="170">
                  <c:v>-1078.9308357029029</c:v>
                </c:pt>
                <c:pt idx="171">
                  <c:v>-1081.3546249883684</c:v>
                </c:pt>
                <c:pt idx="172">
                  <c:v>-1130.2759185026212</c:v>
                </c:pt>
                <c:pt idx="173">
                  <c:v>-1177.8812330247467</c:v>
                </c:pt>
                <c:pt idx="174">
                  <c:v>-1190.6435654186489</c:v>
                </c:pt>
                <c:pt idx="175">
                  <c:v>-1228.44318433489</c:v>
                </c:pt>
                <c:pt idx="176">
                  <c:v>-1175.4307296744626</c:v>
                </c:pt>
                <c:pt idx="177">
                  <c:v>-1265.5228363837412</c:v>
                </c:pt>
                <c:pt idx="178">
                  <c:v>-1269.2059932949173</c:v>
                </c:pt>
                <c:pt idx="179">
                  <c:v>-1291.4258252076538</c:v>
                </c:pt>
                <c:pt idx="180">
                  <c:v>-1281.7985221788772</c:v>
                </c:pt>
                <c:pt idx="181">
                  <c:v>-1313.7399929176727</c:v>
                </c:pt>
                <c:pt idx="182">
                  <c:v>-1360.5557013293942</c:v>
                </c:pt>
                <c:pt idx="183">
                  <c:v>-1362.8757425102372</c:v>
                </c:pt>
                <c:pt idx="184">
                  <c:v>-1383.2594918727661</c:v>
                </c:pt>
                <c:pt idx="185">
                  <c:v>-1391.8854835530221</c:v>
                </c:pt>
                <c:pt idx="186">
                  <c:v>-1437.1469611076441</c:v>
                </c:pt>
                <c:pt idx="187">
                  <c:v>-1469.1647802997079</c:v>
                </c:pt>
                <c:pt idx="188">
                  <c:v>-1423.2758839015976</c:v>
                </c:pt>
                <c:pt idx="189">
                  <c:v>-1499.7088538901594</c:v>
                </c:pt>
                <c:pt idx="190">
                  <c:v>-1507.695463526004</c:v>
                </c:pt>
                <c:pt idx="191">
                  <c:v>-1515.7001808200775</c:v>
                </c:pt>
                <c:pt idx="192">
                  <c:v>-1505.438831992353</c:v>
                </c:pt>
                <c:pt idx="193">
                  <c:v>-1526.9327162566783</c:v>
                </c:pt>
                <c:pt idx="194">
                  <c:v>-1562.78243138477</c:v>
                </c:pt>
                <c:pt idx="195">
                  <c:v>-1558.5166908495705</c:v>
                </c:pt>
                <c:pt idx="196">
                  <c:v>-1547.9996004425618</c:v>
                </c:pt>
                <c:pt idx="197">
                  <c:v>-1607.6409850937839</c:v>
                </c:pt>
                <c:pt idx="198">
                  <c:v>-1581.682195438287</c:v>
                </c:pt>
                <c:pt idx="199">
                  <c:v>-1559.526557525026</c:v>
                </c:pt>
                <c:pt idx="200">
                  <c:v>-1532.618041187151</c:v>
                </c:pt>
                <c:pt idx="201">
                  <c:v>-1579.066353720917</c:v>
                </c:pt>
                <c:pt idx="202">
                  <c:v>-1580.1556667059524</c:v>
                </c:pt>
                <c:pt idx="203">
                  <c:v>-1611.5683981983891</c:v>
                </c:pt>
                <c:pt idx="204">
                  <c:v>-1587.2211061931805</c:v>
                </c:pt>
                <c:pt idx="205">
                  <c:v>-1577.3081277686836</c:v>
                </c:pt>
                <c:pt idx="206">
                  <c:v>-1569.1880630838091</c:v>
                </c:pt>
                <c:pt idx="207">
                  <c:v>-1582.3827642103315</c:v>
                </c:pt>
                <c:pt idx="208">
                  <c:v>-1549.1803053623198</c:v>
                </c:pt>
                <c:pt idx="209">
                  <c:v>-1528.6744017932249</c:v>
                </c:pt>
                <c:pt idx="210">
                  <c:v>-1519.4791403794454</c:v>
                </c:pt>
                <c:pt idx="211">
                  <c:v>-1505.4078638125361</c:v>
                </c:pt>
                <c:pt idx="212">
                  <c:v>-1512.6128159174878</c:v>
                </c:pt>
                <c:pt idx="213">
                  <c:v>-1505.8917399831603</c:v>
                </c:pt>
                <c:pt idx="214">
                  <c:v>-1508.4425503258437</c:v>
                </c:pt>
                <c:pt idx="215">
                  <c:v>-1473.5113309125038</c:v>
                </c:pt>
                <c:pt idx="216">
                  <c:v>-1476.737355991035</c:v>
                </c:pt>
                <c:pt idx="217">
                  <c:v>-1472.7159935038505</c:v>
                </c:pt>
                <c:pt idx="218">
                  <c:v>-1459.7381704343704</c:v>
                </c:pt>
                <c:pt idx="219">
                  <c:v>-1432.7049823566056</c:v>
                </c:pt>
                <c:pt idx="220">
                  <c:v>-1431.607406105029</c:v>
                </c:pt>
                <c:pt idx="221">
                  <c:v>-1412.463311495987</c:v>
                </c:pt>
                <c:pt idx="222">
                  <c:v>-1397.6486963304867</c:v>
                </c:pt>
                <c:pt idx="223">
                  <c:v>-1359.5733932129776</c:v>
                </c:pt>
                <c:pt idx="224">
                  <c:v>-1363.1071035324956</c:v>
                </c:pt>
                <c:pt idx="225">
                  <c:v>-1337.2807711209784</c:v>
                </c:pt>
                <c:pt idx="226">
                  <c:v>-1321.5736058295215</c:v>
                </c:pt>
                <c:pt idx="227">
                  <c:v>-1300.0818064270852</c:v>
                </c:pt>
                <c:pt idx="228">
                  <c:v>-1295.2255134104864</c:v>
                </c:pt>
                <c:pt idx="229">
                  <c:v>-1228.7145981248541</c:v>
                </c:pt>
                <c:pt idx="230">
                  <c:v>-1267.4467001461435</c:v>
                </c:pt>
                <c:pt idx="231">
                  <c:v>-1235.6780044470806</c:v>
                </c:pt>
                <c:pt idx="232">
                  <c:v>-1236.3504446852078</c:v>
                </c:pt>
                <c:pt idx="233">
                  <c:v>-1183.5542770114246</c:v>
                </c:pt>
                <c:pt idx="234">
                  <c:v>-1183.606966476347</c:v>
                </c:pt>
                <c:pt idx="235">
                  <c:v>-1146.8735967271257</c:v>
                </c:pt>
                <c:pt idx="236">
                  <c:v>-1116.2785321849155</c:v>
                </c:pt>
                <c:pt idx="237">
                  <c:v>-1086.1002571526619</c:v>
                </c:pt>
                <c:pt idx="238">
                  <c:v>-1103.8632008692095</c:v>
                </c:pt>
                <c:pt idx="239">
                  <c:v>-1058.733734915596</c:v>
                </c:pt>
                <c:pt idx="240">
                  <c:v>-1037.4058078789817</c:v>
                </c:pt>
                <c:pt idx="241">
                  <c:v>-1003.9271346526367</c:v>
                </c:pt>
                <c:pt idx="242">
                  <c:v>-993.48940347165058</c:v>
                </c:pt>
                <c:pt idx="243">
                  <c:v>-961.19946302239521</c:v>
                </c:pt>
                <c:pt idx="244">
                  <c:v>-963.72628810689321</c:v>
                </c:pt>
                <c:pt idx="245">
                  <c:v>-929.33137450096945</c:v>
                </c:pt>
                <c:pt idx="246">
                  <c:v>-906.10811221632844</c:v>
                </c:pt>
                <c:pt idx="247">
                  <c:v>-885.44591603219203</c:v>
                </c:pt>
                <c:pt idx="248">
                  <c:v>-858.85067889609581</c:v>
                </c:pt>
                <c:pt idx="249">
                  <c:v>-824.48436746429365</c:v>
                </c:pt>
                <c:pt idx="250">
                  <c:v>-843.92694164212003</c:v>
                </c:pt>
                <c:pt idx="251">
                  <c:v>-803.21513351861802</c:v>
                </c:pt>
                <c:pt idx="252">
                  <c:v>-776.86749075483431</c:v>
                </c:pt>
                <c:pt idx="253">
                  <c:v>-772.69071625483866</c:v>
                </c:pt>
                <c:pt idx="254">
                  <c:v>-725.80341562295428</c:v>
                </c:pt>
                <c:pt idx="255">
                  <c:v>-734.24199579252308</c:v>
                </c:pt>
                <c:pt idx="256">
                  <c:v>-703.45103408978139</c:v>
                </c:pt>
                <c:pt idx="257">
                  <c:v>-674.65492755188745</c:v>
                </c:pt>
                <c:pt idx="258">
                  <c:v>-668.57251841053244</c:v>
                </c:pt>
                <c:pt idx="259">
                  <c:v>-653.98236828847234</c:v>
                </c:pt>
                <c:pt idx="260">
                  <c:v>-652.73697240676177</c:v>
                </c:pt>
                <c:pt idx="261">
                  <c:v>-606.80412295521103</c:v>
                </c:pt>
                <c:pt idx="262">
                  <c:v>-588.41606713855276</c:v>
                </c:pt>
                <c:pt idx="263">
                  <c:v>-564.39449748708955</c:v>
                </c:pt>
                <c:pt idx="264">
                  <c:v>-552.28453638936719</c:v>
                </c:pt>
                <c:pt idx="265">
                  <c:v>-541.78563984930599</c:v>
                </c:pt>
                <c:pt idx="266">
                  <c:v>-533.03098550002551</c:v>
                </c:pt>
                <c:pt idx="267">
                  <c:v>-512.21181349430049</c:v>
                </c:pt>
                <c:pt idx="268">
                  <c:v>-480.53019060578362</c:v>
                </c:pt>
                <c:pt idx="269">
                  <c:v>-471.22175856878215</c:v>
                </c:pt>
                <c:pt idx="270">
                  <c:v>-462.68247150770389</c:v>
                </c:pt>
                <c:pt idx="271">
                  <c:v>-431.91352507324945</c:v>
                </c:pt>
                <c:pt idx="272">
                  <c:v>-431.43953288723571</c:v>
                </c:pt>
                <c:pt idx="273">
                  <c:v>-421.76794382637007</c:v>
                </c:pt>
                <c:pt idx="274">
                  <c:v>-404.0440069448174</c:v>
                </c:pt>
                <c:pt idx="275">
                  <c:v>-394.1844176011096</c:v>
                </c:pt>
                <c:pt idx="276">
                  <c:v>-384.62821338598775</c:v>
                </c:pt>
                <c:pt idx="277">
                  <c:v>-366.92426009902005</c:v>
                </c:pt>
                <c:pt idx="278">
                  <c:v>-348.42093658291532</c:v>
                </c:pt>
                <c:pt idx="279">
                  <c:v>-337.38770920010768</c:v>
                </c:pt>
                <c:pt idx="280">
                  <c:v>-341.08925463960958</c:v>
                </c:pt>
                <c:pt idx="281">
                  <c:v>-326.07915620277879</c:v>
                </c:pt>
                <c:pt idx="282">
                  <c:v>-316.7098923613836</c:v>
                </c:pt>
                <c:pt idx="283">
                  <c:v>-319.3632682232024</c:v>
                </c:pt>
                <c:pt idx="284">
                  <c:v>-286.84414759507672</c:v>
                </c:pt>
                <c:pt idx="285">
                  <c:v>-263.85725587963611</c:v>
                </c:pt>
                <c:pt idx="286">
                  <c:v>-248.11912649373781</c:v>
                </c:pt>
                <c:pt idx="287">
                  <c:v>-251.51438168590053</c:v>
                </c:pt>
                <c:pt idx="288">
                  <c:v>-244.61378379118892</c:v>
                </c:pt>
                <c:pt idx="289">
                  <c:v>-231.25447890466776</c:v>
                </c:pt>
                <c:pt idx="290">
                  <c:v>-214.12766421353581</c:v>
                </c:pt>
                <c:pt idx="291">
                  <c:v>-208.00691153328475</c:v>
                </c:pt>
                <c:pt idx="292">
                  <c:v>-212.21038375853757</c:v>
                </c:pt>
                <c:pt idx="293">
                  <c:v>-201.41520701754354</c:v>
                </c:pt>
                <c:pt idx="294">
                  <c:v>-190.08319292809324</c:v>
                </c:pt>
                <c:pt idx="295">
                  <c:v>-194.31519761119108</c:v>
                </c:pt>
                <c:pt idx="296">
                  <c:v>-193.94256480664961</c:v>
                </c:pt>
                <c:pt idx="297">
                  <c:v>-173.77868863580261</c:v>
                </c:pt>
                <c:pt idx="298">
                  <c:v>-168.60140687175971</c:v>
                </c:pt>
                <c:pt idx="299">
                  <c:v>-160.4891420069425</c:v>
                </c:pt>
                <c:pt idx="300">
                  <c:v>-163.52707490054345</c:v>
                </c:pt>
                <c:pt idx="301">
                  <c:v>-165.40323470583039</c:v>
                </c:pt>
                <c:pt idx="302">
                  <c:v>-153.5471082765589</c:v>
                </c:pt>
                <c:pt idx="303">
                  <c:v>-148.94566829561029</c:v>
                </c:pt>
                <c:pt idx="304">
                  <c:v>-146.26445336048161</c:v>
                </c:pt>
                <c:pt idx="305">
                  <c:v>-150.6043389968597</c:v>
                </c:pt>
                <c:pt idx="306">
                  <c:v>-144.00813392716708</c:v>
                </c:pt>
                <c:pt idx="307">
                  <c:v>-138.25325135594622</c:v>
                </c:pt>
                <c:pt idx="308">
                  <c:v>-127.19302255935062</c:v>
                </c:pt>
                <c:pt idx="309">
                  <c:v>-120.64619179862687</c:v>
                </c:pt>
                <c:pt idx="310">
                  <c:v>-121.02352610655605</c:v>
                </c:pt>
                <c:pt idx="311">
                  <c:v>-132.6359378483381</c:v>
                </c:pt>
                <c:pt idx="312">
                  <c:v>-109.83262297120096</c:v>
                </c:pt>
                <c:pt idx="313">
                  <c:v>-114.80041316145477</c:v>
                </c:pt>
                <c:pt idx="314">
                  <c:v>-101.26736994779048</c:v>
                </c:pt>
                <c:pt idx="315">
                  <c:v>-115.50746115975709</c:v>
                </c:pt>
                <c:pt idx="316">
                  <c:v>-97.535093876753635</c:v>
                </c:pt>
                <c:pt idx="317">
                  <c:v>-108.24893448441011</c:v>
                </c:pt>
                <c:pt idx="318">
                  <c:v>-123.25238926137915</c:v>
                </c:pt>
                <c:pt idx="319">
                  <c:v>-98.755472700856956</c:v>
                </c:pt>
                <c:pt idx="320">
                  <c:v>-91.992953304800324</c:v>
                </c:pt>
                <c:pt idx="321">
                  <c:v>-96.905186993458443</c:v>
                </c:pt>
                <c:pt idx="322">
                  <c:v>-84.090416571680535</c:v>
                </c:pt>
                <c:pt idx="323">
                  <c:v>-96.230869368702017</c:v>
                </c:pt>
                <c:pt idx="324">
                  <c:v>-87.543721115839489</c:v>
                </c:pt>
                <c:pt idx="325">
                  <c:v>-81.72699647391488</c:v>
                </c:pt>
                <c:pt idx="326">
                  <c:v>-91.183625508321654</c:v>
                </c:pt>
                <c:pt idx="327">
                  <c:v>-90.395323756883144</c:v>
                </c:pt>
                <c:pt idx="328">
                  <c:v>-91.751162407032453</c:v>
                </c:pt>
                <c:pt idx="329">
                  <c:v>-90.322761182704852</c:v>
                </c:pt>
                <c:pt idx="330">
                  <c:v>-82.587201393172293</c:v>
                </c:pt>
                <c:pt idx="331">
                  <c:v>-64.430549973338131</c:v>
                </c:pt>
                <c:pt idx="332">
                  <c:v>-80.97756834053618</c:v>
                </c:pt>
                <c:pt idx="333">
                  <c:v>-88.511985341176583</c:v>
                </c:pt>
                <c:pt idx="334">
                  <c:v>-82.676544851018932</c:v>
                </c:pt>
                <c:pt idx="335">
                  <c:v>-79.815017516597948</c:v>
                </c:pt>
                <c:pt idx="336">
                  <c:v>-73.428816601788455</c:v>
                </c:pt>
                <c:pt idx="337">
                  <c:v>-66.026824611767694</c:v>
                </c:pt>
                <c:pt idx="338">
                  <c:v>-86.106241431411107</c:v>
                </c:pt>
                <c:pt idx="339">
                  <c:v>-79.130722281424141</c:v>
                </c:pt>
                <c:pt idx="340">
                  <c:v>-63.919876364569312</c:v>
                </c:pt>
                <c:pt idx="341">
                  <c:v>-64.045671993052892</c:v>
                </c:pt>
                <c:pt idx="342">
                  <c:v>-73.511692726842739</c:v>
                </c:pt>
                <c:pt idx="343">
                  <c:v>-67.859733616716213</c:v>
                </c:pt>
                <c:pt idx="344">
                  <c:v>-81.643782524664175</c:v>
                </c:pt>
                <c:pt idx="345">
                  <c:v>-71.460271200296916</c:v>
                </c:pt>
                <c:pt idx="346">
                  <c:v>-68.584399331185523</c:v>
                </c:pt>
                <c:pt idx="347">
                  <c:v>-67.351831434621886</c:v>
                </c:pt>
                <c:pt idx="348">
                  <c:v>-63.186348397864549</c:v>
                </c:pt>
                <c:pt idx="349">
                  <c:v>-62.676079136539627</c:v>
                </c:pt>
                <c:pt idx="350">
                  <c:v>-76.526809294113278</c:v>
                </c:pt>
                <c:pt idx="351">
                  <c:v>-65.208197250770013</c:v>
                </c:pt>
                <c:pt idx="352">
                  <c:v>-69.941127881133212</c:v>
                </c:pt>
                <c:pt idx="353">
                  <c:v>-69.59283013496912</c:v>
                </c:pt>
                <c:pt idx="354">
                  <c:v>-70.080326749632675</c:v>
                </c:pt>
                <c:pt idx="355">
                  <c:v>-74.949522858286812</c:v>
                </c:pt>
                <c:pt idx="356">
                  <c:v>-79.863069081353686</c:v>
                </c:pt>
                <c:pt idx="357">
                  <c:v>-77.701191190976076</c:v>
                </c:pt>
                <c:pt idx="358">
                  <c:v>-68.826304258876689</c:v>
                </c:pt>
                <c:pt idx="359">
                  <c:v>-62.224020163954258</c:v>
                </c:pt>
                <c:pt idx="360">
                  <c:v>-69.419462464751135</c:v>
                </c:pt>
                <c:pt idx="361">
                  <c:v>-67.54366184389697</c:v>
                </c:pt>
                <c:pt idx="362">
                  <c:v>-79.233260544554128</c:v>
                </c:pt>
                <c:pt idx="363">
                  <c:v>-68.382195623731107</c:v>
                </c:pt>
                <c:pt idx="364">
                  <c:v>-72.734006404088177</c:v>
                </c:pt>
                <c:pt idx="365">
                  <c:v>-64.32228927794587</c:v>
                </c:pt>
                <c:pt idx="366">
                  <c:v>-73.317205757385821</c:v>
                </c:pt>
                <c:pt idx="367">
                  <c:v>-68.755885863551683</c:v>
                </c:pt>
                <c:pt idx="368">
                  <c:v>-77.797376864511833</c:v>
                </c:pt>
                <c:pt idx="369">
                  <c:v>-63.279435009043674</c:v>
                </c:pt>
                <c:pt idx="370">
                  <c:v>-59.588724114632015</c:v>
                </c:pt>
                <c:pt idx="371">
                  <c:v>-64.082926162822929</c:v>
                </c:pt>
                <c:pt idx="372">
                  <c:v>-56.03241838964933</c:v>
                </c:pt>
                <c:pt idx="373">
                  <c:v>-70.12963736445738</c:v>
                </c:pt>
                <c:pt idx="374">
                  <c:v>-65.878442848899482</c:v>
                </c:pt>
                <c:pt idx="375">
                  <c:v>-71.337172967198697</c:v>
                </c:pt>
                <c:pt idx="376">
                  <c:v>-63.761366962431943</c:v>
                </c:pt>
                <c:pt idx="377">
                  <c:v>-62.474726533872193</c:v>
                </c:pt>
                <c:pt idx="378">
                  <c:v>-67.784980056864711</c:v>
                </c:pt>
                <c:pt idx="379">
                  <c:v>-68.521616307270691</c:v>
                </c:pt>
                <c:pt idx="380">
                  <c:v>-63.335836577104999</c:v>
                </c:pt>
                <c:pt idx="381">
                  <c:v>-74.673297242230916</c:v>
                </c:pt>
                <c:pt idx="382">
                  <c:v>-58.211704638885983</c:v>
                </c:pt>
                <c:pt idx="383">
                  <c:v>-74.941156913087511</c:v>
                </c:pt>
                <c:pt idx="384">
                  <c:v>-77.581699681543299</c:v>
                </c:pt>
                <c:pt idx="385">
                  <c:v>-77.720410788327939</c:v>
                </c:pt>
                <c:pt idx="386">
                  <c:v>-76.962752123956832</c:v>
                </c:pt>
                <c:pt idx="387">
                  <c:v>-63.213006305089039</c:v>
                </c:pt>
                <c:pt idx="388">
                  <c:v>-65.348269128217979</c:v>
                </c:pt>
                <c:pt idx="389">
                  <c:v>-69.6395991802992</c:v>
                </c:pt>
                <c:pt idx="390">
                  <c:v>-75.350576795315021</c:v>
                </c:pt>
                <c:pt idx="391">
                  <c:v>-67.032607952496633</c:v>
                </c:pt>
                <c:pt idx="392">
                  <c:v>-75.670675304672727</c:v>
                </c:pt>
                <c:pt idx="393">
                  <c:v>-69.840147427252603</c:v>
                </c:pt>
                <c:pt idx="394">
                  <c:v>-88.455519329134503</c:v>
                </c:pt>
                <c:pt idx="395">
                  <c:v>-86.5602731291618</c:v>
                </c:pt>
                <c:pt idx="396">
                  <c:v>-87.464399435276547</c:v>
                </c:pt>
                <c:pt idx="397">
                  <c:v>-99.876744973614819</c:v>
                </c:pt>
                <c:pt idx="398">
                  <c:v>-73.202408424815815</c:v>
                </c:pt>
                <c:pt idx="399">
                  <c:v>-82.063724082467104</c:v>
                </c:pt>
                <c:pt idx="400">
                  <c:v>-86.259124115696764</c:v>
                </c:pt>
                <c:pt idx="401">
                  <c:v>-71.770319850189026</c:v>
                </c:pt>
                <c:pt idx="402">
                  <c:v>-77.903615905139077</c:v>
                </c:pt>
                <c:pt idx="403">
                  <c:v>-76.70309447640075</c:v>
                </c:pt>
                <c:pt idx="404">
                  <c:v>-85.348425427408642</c:v>
                </c:pt>
                <c:pt idx="405">
                  <c:v>-76.725573798353125</c:v>
                </c:pt>
                <c:pt idx="406">
                  <c:v>-76.088114470059921</c:v>
                </c:pt>
                <c:pt idx="407">
                  <c:v>-80.067235311446041</c:v>
                </c:pt>
                <c:pt idx="408">
                  <c:v>-82.379200881714155</c:v>
                </c:pt>
                <c:pt idx="409">
                  <c:v>-85.450299859110388</c:v>
                </c:pt>
                <c:pt idx="410">
                  <c:v>-89.778337079227299</c:v>
                </c:pt>
                <c:pt idx="411">
                  <c:v>-84.677471071542186</c:v>
                </c:pt>
                <c:pt idx="412">
                  <c:v>-71.984716797851576</c:v>
                </c:pt>
                <c:pt idx="413">
                  <c:v>-72.531115155482951</c:v>
                </c:pt>
                <c:pt idx="414">
                  <c:v>-82.068168811004256</c:v>
                </c:pt>
                <c:pt idx="415">
                  <c:v>-79.952608299593336</c:v>
                </c:pt>
                <c:pt idx="416">
                  <c:v>-83.960402434070119</c:v>
                </c:pt>
                <c:pt idx="417">
                  <c:v>-87.067048136405049</c:v>
                </c:pt>
                <c:pt idx="418">
                  <c:v>-84.819823712832957</c:v>
                </c:pt>
                <c:pt idx="419">
                  <c:v>-75.132905738607107</c:v>
                </c:pt>
                <c:pt idx="420">
                  <c:v>-80.26509477508354</c:v>
                </c:pt>
                <c:pt idx="421">
                  <c:v>-91.680678993447103</c:v>
                </c:pt>
                <c:pt idx="422">
                  <c:v>-82.120698881525129</c:v>
                </c:pt>
                <c:pt idx="423">
                  <c:v>-91.260744554213801</c:v>
                </c:pt>
                <c:pt idx="424">
                  <c:v>-93.155040144201493</c:v>
                </c:pt>
                <c:pt idx="425">
                  <c:v>-88.566127564958265</c:v>
                </c:pt>
                <c:pt idx="426">
                  <c:v>-81.212992343539597</c:v>
                </c:pt>
                <c:pt idx="427">
                  <c:v>-84.688406490245427</c:v>
                </c:pt>
                <c:pt idx="428">
                  <c:v>-93.264214691689247</c:v>
                </c:pt>
                <c:pt idx="429">
                  <c:v>-95.049052650136375</c:v>
                </c:pt>
                <c:pt idx="430">
                  <c:v>-95.722601566686706</c:v>
                </c:pt>
                <c:pt idx="431">
                  <c:v>-99.782577884722073</c:v>
                </c:pt>
                <c:pt idx="432">
                  <c:v>-109.14363218810124</c:v>
                </c:pt>
                <c:pt idx="433">
                  <c:v>-87.805854662108416</c:v>
                </c:pt>
                <c:pt idx="434">
                  <c:v>-115.3052498931869</c:v>
                </c:pt>
                <c:pt idx="435">
                  <c:v>-110.61614390425126</c:v>
                </c:pt>
                <c:pt idx="436">
                  <c:v>-107.96204125043258</c:v>
                </c:pt>
                <c:pt idx="437">
                  <c:v>-97.861969103413159</c:v>
                </c:pt>
                <c:pt idx="438">
                  <c:v>-126.18370281561855</c:v>
                </c:pt>
                <c:pt idx="439">
                  <c:v>-116.80959664477662</c:v>
                </c:pt>
                <c:pt idx="440">
                  <c:v>-112.56424473300559</c:v>
                </c:pt>
                <c:pt idx="441">
                  <c:v>-117.07140900386</c:v>
                </c:pt>
                <c:pt idx="442">
                  <c:v>-119.2590684616614</c:v>
                </c:pt>
                <c:pt idx="443">
                  <c:v>-126.52115246368776</c:v>
                </c:pt>
                <c:pt idx="444">
                  <c:v>-134.77925619515742</c:v>
                </c:pt>
                <c:pt idx="445">
                  <c:v>-146.18183997097574</c:v>
                </c:pt>
                <c:pt idx="446">
                  <c:v>-146.81117605268841</c:v>
                </c:pt>
                <c:pt idx="447">
                  <c:v>-167.18904457045733</c:v>
                </c:pt>
                <c:pt idx="448">
                  <c:v>-199.21984212943335</c:v>
                </c:pt>
                <c:pt idx="449">
                  <c:v>-189.0229568387706</c:v>
                </c:pt>
                <c:pt idx="450">
                  <c:v>-197.190009576324</c:v>
                </c:pt>
                <c:pt idx="451">
                  <c:v>-214.22686830944008</c:v>
                </c:pt>
                <c:pt idx="452">
                  <c:v>-232.08927359566172</c:v>
                </c:pt>
                <c:pt idx="453">
                  <c:v>-252.39593030295416</c:v>
                </c:pt>
                <c:pt idx="454">
                  <c:v>-273.84590234529441</c:v>
                </c:pt>
                <c:pt idx="455">
                  <c:v>-285.05858303113644</c:v>
                </c:pt>
                <c:pt idx="456">
                  <c:v>-294.92208402358335</c:v>
                </c:pt>
                <c:pt idx="457">
                  <c:v>-347.18427426455622</c:v>
                </c:pt>
                <c:pt idx="458">
                  <c:v>-344.03571946994953</c:v>
                </c:pt>
                <c:pt idx="459">
                  <c:v>-380.17836366559231</c:v>
                </c:pt>
                <c:pt idx="460">
                  <c:v>-413.11549207363322</c:v>
                </c:pt>
                <c:pt idx="461">
                  <c:v>-442.10175356649904</c:v>
                </c:pt>
                <c:pt idx="462">
                  <c:v>-431.98248516399207</c:v>
                </c:pt>
                <c:pt idx="463">
                  <c:v>-466.33421596048811</c:v>
                </c:pt>
                <c:pt idx="464">
                  <c:v>-489.35525965949802</c:v>
                </c:pt>
                <c:pt idx="465">
                  <c:v>-514.35268877781039</c:v>
                </c:pt>
                <c:pt idx="466">
                  <c:v>-550.21504327211505</c:v>
                </c:pt>
                <c:pt idx="467">
                  <c:v>-570.91224012190492</c:v>
                </c:pt>
                <c:pt idx="468">
                  <c:v>-604.0362411954211</c:v>
                </c:pt>
                <c:pt idx="469">
                  <c:v>-620.47081394690474</c:v>
                </c:pt>
                <c:pt idx="470">
                  <c:v>-625.20813779879711</c:v>
                </c:pt>
                <c:pt idx="471">
                  <c:v>-636.80732251296831</c:v>
                </c:pt>
                <c:pt idx="472">
                  <c:v>-663.38313027188633</c:v>
                </c:pt>
                <c:pt idx="473">
                  <c:v>-675.91527144317286</c:v>
                </c:pt>
                <c:pt idx="474">
                  <c:v>-692.5625141964149</c:v>
                </c:pt>
                <c:pt idx="475">
                  <c:v>-713.61550915926989</c:v>
                </c:pt>
                <c:pt idx="476">
                  <c:v>-709.36161851017994</c:v>
                </c:pt>
                <c:pt idx="477">
                  <c:v>-714.86236425803054</c:v>
                </c:pt>
                <c:pt idx="478">
                  <c:v>-729.32987300871719</c:v>
                </c:pt>
                <c:pt idx="479">
                  <c:v>-736.48222537683273</c:v>
                </c:pt>
                <c:pt idx="480">
                  <c:v>-734.02284990569945</c:v>
                </c:pt>
                <c:pt idx="481">
                  <c:v>-730.30816926757871</c:v>
                </c:pt>
                <c:pt idx="482">
                  <c:v>-708.02866427819845</c:v>
                </c:pt>
                <c:pt idx="483">
                  <c:v>-690.1285808806457</c:v>
                </c:pt>
                <c:pt idx="484">
                  <c:v>-715.06613274296149</c:v>
                </c:pt>
                <c:pt idx="485">
                  <c:v>-711.62289815288534</c:v>
                </c:pt>
                <c:pt idx="486">
                  <c:v>-693.15040457688281</c:v>
                </c:pt>
                <c:pt idx="487">
                  <c:v>-687.08090227853188</c:v>
                </c:pt>
                <c:pt idx="488">
                  <c:v>-675.06862551595862</c:v>
                </c:pt>
                <c:pt idx="489">
                  <c:v>-670.3974342587378</c:v>
                </c:pt>
                <c:pt idx="490">
                  <c:v>-680.28895729276246</c:v>
                </c:pt>
                <c:pt idx="491">
                  <c:v>-658.29719647086847</c:v>
                </c:pt>
                <c:pt idx="492">
                  <c:v>-647.17400128294946</c:v>
                </c:pt>
                <c:pt idx="493">
                  <c:v>-639.04617989410497</c:v>
                </c:pt>
                <c:pt idx="494">
                  <c:v>-606.86705751755198</c:v>
                </c:pt>
                <c:pt idx="495">
                  <c:v>-614.01448736510974</c:v>
                </c:pt>
                <c:pt idx="496">
                  <c:v>-577.94612373852522</c:v>
                </c:pt>
                <c:pt idx="497">
                  <c:v>-576.22991894955112</c:v>
                </c:pt>
                <c:pt idx="498">
                  <c:v>-550.33230700664217</c:v>
                </c:pt>
                <c:pt idx="499">
                  <c:v>-520.50047220412182</c:v>
                </c:pt>
                <c:pt idx="500">
                  <c:v>-496.62709249835211</c:v>
                </c:pt>
                <c:pt idx="501">
                  <c:v>-491.12876849802001</c:v>
                </c:pt>
                <c:pt idx="502">
                  <c:v>-435.45225690659561</c:v>
                </c:pt>
                <c:pt idx="503">
                  <c:v>-424.32648145314914</c:v>
                </c:pt>
                <c:pt idx="504">
                  <c:v>-405.17054291306505</c:v>
                </c:pt>
                <c:pt idx="505">
                  <c:v>-371.66213065526</c:v>
                </c:pt>
                <c:pt idx="506">
                  <c:v>-375.86718221882319</c:v>
                </c:pt>
                <c:pt idx="507">
                  <c:v>-377.96751863864665</c:v>
                </c:pt>
                <c:pt idx="508">
                  <c:v>-391.77891889711634</c:v>
                </c:pt>
                <c:pt idx="509">
                  <c:v>-362.68838144276674</c:v>
                </c:pt>
                <c:pt idx="510">
                  <c:v>-358.66735675747412</c:v>
                </c:pt>
                <c:pt idx="511">
                  <c:v>-352.57176342050144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9-3A44-BA00-DDF04BB5F000}"/>
            </c:ext>
          </c:extLst>
        </c:ser>
        <c:ser>
          <c:idx val="2"/>
          <c:order val="2"/>
          <c:tx>
            <c:strRef>
              <c:f>'300nm film_I only'!$I$1:$J$1</c:f>
              <c:strCache>
                <c:ptCount val="1"/>
                <c:pt idx="0">
                  <c:v>spot3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only'!$K$5:$K$516</c:f>
              <c:numCache>
                <c:formatCode>General</c:formatCode>
                <c:ptCount val="512"/>
                <c:pt idx="0">
                  <c:v>-396.98794191444148</c:v>
                </c:pt>
                <c:pt idx="1">
                  <c:v>-409.32146652383085</c:v>
                </c:pt>
                <c:pt idx="2">
                  <c:v>-427.22457318123213</c:v>
                </c:pt>
                <c:pt idx="3">
                  <c:v>-453.89886652262123</c:v>
                </c:pt>
                <c:pt idx="4">
                  <c:v>-444.72653645649967</c:v>
                </c:pt>
                <c:pt idx="5">
                  <c:v>-455.53015419491231</c:v>
                </c:pt>
                <c:pt idx="6">
                  <c:v>-454.83427877817513</c:v>
                </c:pt>
                <c:pt idx="7">
                  <c:v>-470.07979403995978</c:v>
                </c:pt>
                <c:pt idx="8">
                  <c:v>-446.10281613966509</c:v>
                </c:pt>
                <c:pt idx="9">
                  <c:v>-464.13319291838354</c:v>
                </c:pt>
                <c:pt idx="10">
                  <c:v>-457.0840752637688</c:v>
                </c:pt>
                <c:pt idx="11">
                  <c:v>-445.12940794155895</c:v>
                </c:pt>
                <c:pt idx="12">
                  <c:v>-491.76625221518947</c:v>
                </c:pt>
                <c:pt idx="13">
                  <c:v>-463.03521662524821</c:v>
                </c:pt>
                <c:pt idx="14">
                  <c:v>-509.12932818717968</c:v>
                </c:pt>
                <c:pt idx="15">
                  <c:v>-507.7632310942202</c:v>
                </c:pt>
                <c:pt idx="16">
                  <c:v>-492.49019017610112</c:v>
                </c:pt>
                <c:pt idx="17">
                  <c:v>-461.33613836006526</c:v>
                </c:pt>
                <c:pt idx="18">
                  <c:v>-454.93028913804579</c:v>
                </c:pt>
                <c:pt idx="19">
                  <c:v>-450.51134037460861</c:v>
                </c:pt>
                <c:pt idx="20">
                  <c:v>-447.75042143311771</c:v>
                </c:pt>
                <c:pt idx="21">
                  <c:v>-530.79524948368714</c:v>
                </c:pt>
                <c:pt idx="22">
                  <c:v>-508.01715978897982</c:v>
                </c:pt>
                <c:pt idx="23">
                  <c:v>-461.75518337598606</c:v>
                </c:pt>
                <c:pt idx="24">
                  <c:v>-495.07973428063457</c:v>
                </c:pt>
                <c:pt idx="25">
                  <c:v>-502.70254670709335</c:v>
                </c:pt>
                <c:pt idx="26">
                  <c:v>-466.47508067532203</c:v>
                </c:pt>
                <c:pt idx="27">
                  <c:v>-460.74219759833613</c:v>
                </c:pt>
                <c:pt idx="28">
                  <c:v>-524.15850668805103</c:v>
                </c:pt>
                <c:pt idx="29">
                  <c:v>-467.29713098199647</c:v>
                </c:pt>
                <c:pt idx="30">
                  <c:v>-450.42060769449557</c:v>
                </c:pt>
                <c:pt idx="31">
                  <c:v>-460.69402564989048</c:v>
                </c:pt>
                <c:pt idx="32">
                  <c:v>-440.52109077529275</c:v>
                </c:pt>
                <c:pt idx="33">
                  <c:v>-446.3731377428511</c:v>
                </c:pt>
                <c:pt idx="34">
                  <c:v>-408.22116743720926</c:v>
                </c:pt>
                <c:pt idx="35">
                  <c:v>-415.63312875366989</c:v>
                </c:pt>
                <c:pt idx="36">
                  <c:v>-440.88495718184538</c:v>
                </c:pt>
                <c:pt idx="37">
                  <c:v>-430.31006611747961</c:v>
                </c:pt>
                <c:pt idx="38">
                  <c:v>-431.85724502768767</c:v>
                </c:pt>
                <c:pt idx="39">
                  <c:v>-427.4638159477189</c:v>
                </c:pt>
                <c:pt idx="40">
                  <c:v>-384.48232763890235</c:v>
                </c:pt>
                <c:pt idx="41">
                  <c:v>-419.07318102266339</c:v>
                </c:pt>
                <c:pt idx="42">
                  <c:v>-401.19046392765557</c:v>
                </c:pt>
                <c:pt idx="43">
                  <c:v>-447.24746954489763</c:v>
                </c:pt>
                <c:pt idx="44">
                  <c:v>-383.84288592065661</c:v>
                </c:pt>
                <c:pt idx="45">
                  <c:v>-374.82136343457023</c:v>
                </c:pt>
                <c:pt idx="46">
                  <c:v>-379.87875514978202</c:v>
                </c:pt>
                <c:pt idx="47">
                  <c:v>-365.20634492090733</c:v>
                </c:pt>
                <c:pt idx="48">
                  <c:v>-347.26184463431565</c:v>
                </c:pt>
                <c:pt idx="49">
                  <c:v>-347.76949795984063</c:v>
                </c:pt>
                <c:pt idx="50">
                  <c:v>-386.96239039344471</c:v>
                </c:pt>
                <c:pt idx="51">
                  <c:v>-433.6814640073859</c:v>
                </c:pt>
                <c:pt idx="52">
                  <c:v>-329.87065860072244</c:v>
                </c:pt>
                <c:pt idx="53">
                  <c:v>-371.30110490484554</c:v>
                </c:pt>
                <c:pt idx="54">
                  <c:v>-381.63177872028911</c:v>
                </c:pt>
                <c:pt idx="55">
                  <c:v>-329.58669256390027</c:v>
                </c:pt>
                <c:pt idx="56">
                  <c:v>-412.79220402857533</c:v>
                </c:pt>
                <c:pt idx="57">
                  <c:v>-421.4632909013302</c:v>
                </c:pt>
                <c:pt idx="58">
                  <c:v>-390.27757072842195</c:v>
                </c:pt>
                <c:pt idx="59">
                  <c:v>-386.70076114003791</c:v>
                </c:pt>
                <c:pt idx="60">
                  <c:v>-449.29851283626698</c:v>
                </c:pt>
                <c:pt idx="61">
                  <c:v>-444.36085680611649</c:v>
                </c:pt>
                <c:pt idx="62">
                  <c:v>-427.64396408167812</c:v>
                </c:pt>
                <c:pt idx="63">
                  <c:v>-413.26231940046421</c:v>
                </c:pt>
                <c:pt idx="64">
                  <c:v>-471.39221029476789</c:v>
                </c:pt>
                <c:pt idx="65">
                  <c:v>-417.56535034050643</c:v>
                </c:pt>
                <c:pt idx="66">
                  <c:v>-498.84012131752115</c:v>
                </c:pt>
                <c:pt idx="67">
                  <c:v>-523.28849521911297</c:v>
                </c:pt>
                <c:pt idx="68">
                  <c:v>-425.92223311827092</c:v>
                </c:pt>
                <c:pt idx="69">
                  <c:v>-485.5623955721216</c:v>
                </c:pt>
                <c:pt idx="70">
                  <c:v>-480.73811000702034</c:v>
                </c:pt>
                <c:pt idx="71">
                  <c:v>-486.17772726404303</c:v>
                </c:pt>
                <c:pt idx="72">
                  <c:v>-503.13879278627542</c:v>
                </c:pt>
                <c:pt idx="73">
                  <c:v>-522.61095255329587</c:v>
                </c:pt>
                <c:pt idx="74">
                  <c:v>-524.15033081701574</c:v>
                </c:pt>
                <c:pt idx="75">
                  <c:v>-492.83184170510361</c:v>
                </c:pt>
                <c:pt idx="76">
                  <c:v>-503.09881789619249</c:v>
                </c:pt>
                <c:pt idx="77">
                  <c:v>-545.08287871710252</c:v>
                </c:pt>
                <c:pt idx="78">
                  <c:v>-503.7556727363762</c:v>
                </c:pt>
                <c:pt idx="79">
                  <c:v>-492.39201611408521</c:v>
                </c:pt>
                <c:pt idx="80">
                  <c:v>-641.19501223507416</c:v>
                </c:pt>
                <c:pt idx="81">
                  <c:v>-539.65063675281306</c:v>
                </c:pt>
                <c:pt idx="82">
                  <c:v>-583.33413208130366</c:v>
                </c:pt>
                <c:pt idx="83">
                  <c:v>-522.52507687870764</c:v>
                </c:pt>
                <c:pt idx="84">
                  <c:v>-543.22234388316997</c:v>
                </c:pt>
                <c:pt idx="85">
                  <c:v>-572.88517039356577</c:v>
                </c:pt>
                <c:pt idx="86">
                  <c:v>-600.18824057466486</c:v>
                </c:pt>
                <c:pt idx="87">
                  <c:v>-550.27577561902035</c:v>
                </c:pt>
                <c:pt idx="88">
                  <c:v>-521.11181482368352</c:v>
                </c:pt>
                <c:pt idx="89">
                  <c:v>-644.11772838157981</c:v>
                </c:pt>
                <c:pt idx="90">
                  <c:v>-591.54899047153219</c:v>
                </c:pt>
                <c:pt idx="91">
                  <c:v>-633.26423807061485</c:v>
                </c:pt>
                <c:pt idx="92">
                  <c:v>-630.10367409563071</c:v>
                </c:pt>
                <c:pt idx="93">
                  <c:v>-598.96142124211485</c:v>
                </c:pt>
                <c:pt idx="94">
                  <c:v>-604.41836973103113</c:v>
                </c:pt>
                <c:pt idx="95">
                  <c:v>-560.07619807337392</c:v>
                </c:pt>
                <c:pt idx="96">
                  <c:v>-568.59820269729812</c:v>
                </c:pt>
                <c:pt idx="97">
                  <c:v>-656.23398145974545</c:v>
                </c:pt>
                <c:pt idx="98">
                  <c:v>-579.62030181445482</c:v>
                </c:pt>
                <c:pt idx="99">
                  <c:v>-580.27187910627924</c:v>
                </c:pt>
                <c:pt idx="100">
                  <c:v>-595.58365017890981</c:v>
                </c:pt>
                <c:pt idx="101">
                  <c:v>-624.44837929187463</c:v>
                </c:pt>
                <c:pt idx="102">
                  <c:v>-702.7268989190909</c:v>
                </c:pt>
                <c:pt idx="103">
                  <c:v>-633.62597985752484</c:v>
                </c:pt>
                <c:pt idx="104">
                  <c:v>-666.03417449614813</c:v>
                </c:pt>
                <c:pt idx="105">
                  <c:v>-690.71118611896225</c:v>
                </c:pt>
                <c:pt idx="106">
                  <c:v>-685.00941041690339</c:v>
                </c:pt>
                <c:pt idx="107">
                  <c:v>-661.3327667056069</c:v>
                </c:pt>
                <c:pt idx="108">
                  <c:v>-633.1169490718778</c:v>
                </c:pt>
                <c:pt idx="109">
                  <c:v>-617.17429207588339</c:v>
                </c:pt>
                <c:pt idx="110">
                  <c:v>-621.79852608397789</c:v>
                </c:pt>
                <c:pt idx="111">
                  <c:v>-619.44434746306797</c:v>
                </c:pt>
                <c:pt idx="112">
                  <c:v>-620.47326996736717</c:v>
                </c:pt>
                <c:pt idx="113">
                  <c:v>-717.52106549460018</c:v>
                </c:pt>
                <c:pt idx="114">
                  <c:v>-632.65787258030662</c:v>
                </c:pt>
                <c:pt idx="115">
                  <c:v>-674.85105192781907</c:v>
                </c:pt>
                <c:pt idx="116">
                  <c:v>-651.40688254454074</c:v>
                </c:pt>
                <c:pt idx="117">
                  <c:v>-667.70256344486279</c:v>
                </c:pt>
                <c:pt idx="118">
                  <c:v>-632.78191931666993</c:v>
                </c:pt>
                <c:pt idx="119">
                  <c:v>-654.00861965173988</c:v>
                </c:pt>
                <c:pt idx="120">
                  <c:v>-612.0388657388811</c:v>
                </c:pt>
                <c:pt idx="121">
                  <c:v>-654.49763471969698</c:v>
                </c:pt>
                <c:pt idx="122">
                  <c:v>-662.4548064534298</c:v>
                </c:pt>
                <c:pt idx="123">
                  <c:v>-680.11214481308616</c:v>
                </c:pt>
                <c:pt idx="124">
                  <c:v>-668.80250525114434</c:v>
                </c:pt>
                <c:pt idx="125">
                  <c:v>-694.3258410993077</c:v>
                </c:pt>
                <c:pt idx="126">
                  <c:v>-681.3088061129431</c:v>
                </c:pt>
                <c:pt idx="127">
                  <c:v>-708.21037864666084</c:v>
                </c:pt>
                <c:pt idx="128">
                  <c:v>-684.97329369714214</c:v>
                </c:pt>
                <c:pt idx="129">
                  <c:v>-679.16253420005842</c:v>
                </c:pt>
                <c:pt idx="130">
                  <c:v>-648.83338634641791</c:v>
                </c:pt>
                <c:pt idx="131">
                  <c:v>-700.06118956522994</c:v>
                </c:pt>
                <c:pt idx="132">
                  <c:v>-704.70818744586791</c:v>
                </c:pt>
                <c:pt idx="133">
                  <c:v>-730.08839021708116</c:v>
                </c:pt>
                <c:pt idx="134">
                  <c:v>-672.98116171457468</c:v>
                </c:pt>
                <c:pt idx="135">
                  <c:v>-703.7512652182894</c:v>
                </c:pt>
                <c:pt idx="136">
                  <c:v>-745.65537245460757</c:v>
                </c:pt>
                <c:pt idx="137">
                  <c:v>-708.01199060109491</c:v>
                </c:pt>
                <c:pt idx="138">
                  <c:v>-736.23837190255222</c:v>
                </c:pt>
                <c:pt idx="139">
                  <c:v>-721.55162567438481</c:v>
                </c:pt>
                <c:pt idx="140">
                  <c:v>-723.01570121006785</c:v>
                </c:pt>
                <c:pt idx="141">
                  <c:v>-702.17884639223769</c:v>
                </c:pt>
                <c:pt idx="142">
                  <c:v>-761.89405428246971</c:v>
                </c:pt>
                <c:pt idx="143">
                  <c:v>-763.00964214224632</c:v>
                </c:pt>
                <c:pt idx="144">
                  <c:v>-764.60911933103955</c:v>
                </c:pt>
                <c:pt idx="145">
                  <c:v>-807.33201920502916</c:v>
                </c:pt>
                <c:pt idx="146">
                  <c:v>-788.55203313616903</c:v>
                </c:pt>
                <c:pt idx="147">
                  <c:v>-781.55608955017203</c:v>
                </c:pt>
                <c:pt idx="148">
                  <c:v>-806.29324836286048</c:v>
                </c:pt>
                <c:pt idx="149">
                  <c:v>-771.96030937549983</c:v>
                </c:pt>
                <c:pt idx="150">
                  <c:v>-825.3978665984049</c:v>
                </c:pt>
                <c:pt idx="151">
                  <c:v>-804.53463078324512</c:v>
                </c:pt>
                <c:pt idx="152">
                  <c:v>-839.77315592216132</c:v>
                </c:pt>
                <c:pt idx="153">
                  <c:v>-864.81475602744865</c:v>
                </c:pt>
                <c:pt idx="154">
                  <c:v>-835.87846998645421</c:v>
                </c:pt>
                <c:pt idx="155">
                  <c:v>-847.18606694378775</c:v>
                </c:pt>
                <c:pt idx="156">
                  <c:v>-898.59490794563635</c:v>
                </c:pt>
                <c:pt idx="157">
                  <c:v>-885.24337298218165</c:v>
                </c:pt>
                <c:pt idx="158">
                  <c:v>-908.07901502032087</c:v>
                </c:pt>
                <c:pt idx="159">
                  <c:v>-951.33671248556777</c:v>
                </c:pt>
                <c:pt idx="160">
                  <c:v>-946.19023908583301</c:v>
                </c:pt>
                <c:pt idx="161">
                  <c:v>-979.50475127603499</c:v>
                </c:pt>
                <c:pt idx="162">
                  <c:v>-1004.4744803946119</c:v>
                </c:pt>
                <c:pt idx="163">
                  <c:v>-1006.7837081051355</c:v>
                </c:pt>
                <c:pt idx="164">
                  <c:v>-1041.7258146539939</c:v>
                </c:pt>
                <c:pt idx="165">
                  <c:v>-1011.4641882537849</c:v>
                </c:pt>
                <c:pt idx="166">
                  <c:v>-1047.3825799365068</c:v>
                </c:pt>
                <c:pt idx="167">
                  <c:v>-1075.2999867552187</c:v>
                </c:pt>
                <c:pt idx="168">
                  <c:v>-1110.9646519316339</c:v>
                </c:pt>
                <c:pt idx="169">
                  <c:v>-1110.0481378860927</c:v>
                </c:pt>
                <c:pt idx="170">
                  <c:v>-1151.3601378400438</c:v>
                </c:pt>
                <c:pt idx="171">
                  <c:v>-1177.3599321416143</c:v>
                </c:pt>
                <c:pt idx="172">
                  <c:v>-1178.4563863092808</c:v>
                </c:pt>
                <c:pt idx="173">
                  <c:v>-1219.0987931855175</c:v>
                </c:pt>
                <c:pt idx="174">
                  <c:v>-1217.7686401353271</c:v>
                </c:pt>
                <c:pt idx="175">
                  <c:v>-1269.9732003255833</c:v>
                </c:pt>
                <c:pt idx="176">
                  <c:v>-1241.070564176918</c:v>
                </c:pt>
                <c:pt idx="177">
                  <c:v>-1273.7086753178894</c:v>
                </c:pt>
                <c:pt idx="178">
                  <c:v>-1288.5561412149743</c:v>
                </c:pt>
                <c:pt idx="179">
                  <c:v>-1296.9215895062007</c:v>
                </c:pt>
                <c:pt idx="180">
                  <c:v>-1286.4550430735071</c:v>
                </c:pt>
                <c:pt idx="181">
                  <c:v>-1314.1911007367951</c:v>
                </c:pt>
                <c:pt idx="182">
                  <c:v>-1325.5299292559373</c:v>
                </c:pt>
                <c:pt idx="183">
                  <c:v>-1333.2965854532222</c:v>
                </c:pt>
                <c:pt idx="184">
                  <c:v>-1339.1041859859415</c:v>
                </c:pt>
                <c:pt idx="185">
                  <c:v>-1358.4576719809299</c:v>
                </c:pt>
                <c:pt idx="186">
                  <c:v>-1362.2181613987098</c:v>
                </c:pt>
                <c:pt idx="187">
                  <c:v>-1344.0895163522887</c:v>
                </c:pt>
                <c:pt idx="188">
                  <c:v>-1363.1225397902085</c:v>
                </c:pt>
                <c:pt idx="189">
                  <c:v>-1353.8742404312422</c:v>
                </c:pt>
                <c:pt idx="190">
                  <c:v>-1386.8194419395204</c:v>
                </c:pt>
                <c:pt idx="191">
                  <c:v>-1355.6072969715808</c:v>
                </c:pt>
                <c:pt idx="192">
                  <c:v>-1370.9925022189789</c:v>
                </c:pt>
                <c:pt idx="193">
                  <c:v>-1358.6139119607496</c:v>
                </c:pt>
                <c:pt idx="194">
                  <c:v>-1365.7553814768398</c:v>
                </c:pt>
                <c:pt idx="195">
                  <c:v>-1356.9019838667191</c:v>
                </c:pt>
                <c:pt idx="196">
                  <c:v>-1376.0544052761938</c:v>
                </c:pt>
                <c:pt idx="197">
                  <c:v>-1331.1814737743905</c:v>
                </c:pt>
                <c:pt idx="198">
                  <c:v>-1385.2365740160433</c:v>
                </c:pt>
                <c:pt idx="199">
                  <c:v>-1306.4428669122012</c:v>
                </c:pt>
                <c:pt idx="200">
                  <c:v>-1323.0915495335491</c:v>
                </c:pt>
                <c:pt idx="201">
                  <c:v>-1330.0074210824641</c:v>
                </c:pt>
                <c:pt idx="202">
                  <c:v>-1297.585039382961</c:v>
                </c:pt>
                <c:pt idx="203">
                  <c:v>-1322.4767957812689</c:v>
                </c:pt>
                <c:pt idx="204">
                  <c:v>-1295.0074851379281</c:v>
                </c:pt>
                <c:pt idx="205">
                  <c:v>-1292.4641554117959</c:v>
                </c:pt>
                <c:pt idx="206">
                  <c:v>-1288.0864202017242</c:v>
                </c:pt>
                <c:pt idx="207">
                  <c:v>-1286.5690328234709</c:v>
                </c:pt>
                <c:pt idx="208">
                  <c:v>-1224.3863433966064</c:v>
                </c:pt>
                <c:pt idx="209">
                  <c:v>-1257.7317721867157</c:v>
                </c:pt>
                <c:pt idx="210">
                  <c:v>-1208.5717962146216</c:v>
                </c:pt>
                <c:pt idx="211">
                  <c:v>-1215.0203578554967</c:v>
                </c:pt>
                <c:pt idx="212">
                  <c:v>-1238.3219740296045</c:v>
                </c:pt>
                <c:pt idx="213">
                  <c:v>-1188.2015536214863</c:v>
                </c:pt>
                <c:pt idx="214">
                  <c:v>-1156.6591591648792</c:v>
                </c:pt>
                <c:pt idx="215">
                  <c:v>-1164.5871478490251</c:v>
                </c:pt>
                <c:pt idx="216">
                  <c:v>-1147.6806260199153</c:v>
                </c:pt>
                <c:pt idx="217">
                  <c:v>-1143.2916679519547</c:v>
                </c:pt>
                <c:pt idx="218">
                  <c:v>-1152.1924680396271</c:v>
                </c:pt>
                <c:pt idx="219">
                  <c:v>-1126.7431846398938</c:v>
                </c:pt>
                <c:pt idx="220">
                  <c:v>-1085.7115017041515</c:v>
                </c:pt>
                <c:pt idx="221">
                  <c:v>-1114.4213569918563</c:v>
                </c:pt>
                <c:pt idx="222">
                  <c:v>-1071.6206820902</c:v>
                </c:pt>
                <c:pt idx="223">
                  <c:v>-1092.8309204772356</c:v>
                </c:pt>
                <c:pt idx="224">
                  <c:v>-1078.6706994523406</c:v>
                </c:pt>
                <c:pt idx="225">
                  <c:v>-1066.7110917590028</c:v>
                </c:pt>
                <c:pt idx="226">
                  <c:v>-1047.2658665774438</c:v>
                </c:pt>
                <c:pt idx="227">
                  <c:v>-1029.8663863871657</c:v>
                </c:pt>
                <c:pt idx="228">
                  <c:v>-1016.432302700745</c:v>
                </c:pt>
                <c:pt idx="229">
                  <c:v>-978.254768008734</c:v>
                </c:pt>
                <c:pt idx="230">
                  <c:v>-972.2043974630576</c:v>
                </c:pt>
                <c:pt idx="231">
                  <c:v>-975.34749346611648</c:v>
                </c:pt>
                <c:pt idx="232">
                  <c:v>-945.14514057685778</c:v>
                </c:pt>
                <c:pt idx="233">
                  <c:v>-923.92671737971978</c:v>
                </c:pt>
                <c:pt idx="234">
                  <c:v>-949.67027901668462</c:v>
                </c:pt>
                <c:pt idx="235">
                  <c:v>-886.47825161921855</c:v>
                </c:pt>
                <c:pt idx="236">
                  <c:v>-890.28968528834639</c:v>
                </c:pt>
                <c:pt idx="237">
                  <c:v>-872.67073435187569</c:v>
                </c:pt>
                <c:pt idx="238">
                  <c:v>-888.76428147879255</c:v>
                </c:pt>
                <c:pt idx="239">
                  <c:v>-849.98757483634836</c:v>
                </c:pt>
                <c:pt idx="240">
                  <c:v>-824.73624964714827</c:v>
                </c:pt>
                <c:pt idx="241">
                  <c:v>-810.70579955044218</c:v>
                </c:pt>
                <c:pt idx="242">
                  <c:v>-785.54722239707303</c:v>
                </c:pt>
                <c:pt idx="243">
                  <c:v>-806.59590776728885</c:v>
                </c:pt>
                <c:pt idx="244">
                  <c:v>-784.24401375009268</c:v>
                </c:pt>
                <c:pt idx="245">
                  <c:v>-766.58332817840687</c:v>
                </c:pt>
                <c:pt idx="246">
                  <c:v>-753.67460557343315</c:v>
                </c:pt>
                <c:pt idx="247">
                  <c:v>-739.22204090163245</c:v>
                </c:pt>
                <c:pt idx="248">
                  <c:v>-721.08224364400962</c:v>
                </c:pt>
                <c:pt idx="249">
                  <c:v>-715.09413277631688</c:v>
                </c:pt>
                <c:pt idx="250">
                  <c:v>-669.39850469593773</c:v>
                </c:pt>
                <c:pt idx="251">
                  <c:v>-675.14256389814125</c:v>
                </c:pt>
                <c:pt idx="252">
                  <c:v>-666.47243388707511</c:v>
                </c:pt>
                <c:pt idx="253">
                  <c:v>-648.42413588877082</c:v>
                </c:pt>
                <c:pt idx="254">
                  <c:v>-642.011957579502</c:v>
                </c:pt>
                <c:pt idx="255">
                  <c:v>-632.91236275311473</c:v>
                </c:pt>
                <c:pt idx="256">
                  <c:v>-621.4692992468598</c:v>
                </c:pt>
                <c:pt idx="257">
                  <c:v>-594.36733677691097</c:v>
                </c:pt>
                <c:pt idx="258">
                  <c:v>-582.72882030296853</c:v>
                </c:pt>
                <c:pt idx="259">
                  <c:v>-585.52402428230982</c:v>
                </c:pt>
                <c:pt idx="260">
                  <c:v>-551.93688685314999</c:v>
                </c:pt>
                <c:pt idx="261">
                  <c:v>-540.34173209024698</c:v>
                </c:pt>
                <c:pt idx="262">
                  <c:v>-537.81856346297684</c:v>
                </c:pt>
                <c:pt idx="263">
                  <c:v>-509.26764922470028</c:v>
                </c:pt>
                <c:pt idx="264">
                  <c:v>-512.81502132681817</c:v>
                </c:pt>
                <c:pt idx="265">
                  <c:v>-495.80329701276509</c:v>
                </c:pt>
                <c:pt idx="266">
                  <c:v>-483.80832500545171</c:v>
                </c:pt>
                <c:pt idx="267">
                  <c:v>-478.10633817579469</c:v>
                </c:pt>
                <c:pt idx="268">
                  <c:v>-463.96790209978798</c:v>
                </c:pt>
                <c:pt idx="269">
                  <c:v>-442.37898810836418</c:v>
                </c:pt>
                <c:pt idx="270">
                  <c:v>-432.59897712092288</c:v>
                </c:pt>
                <c:pt idx="271">
                  <c:v>-426.9869242648756</c:v>
                </c:pt>
                <c:pt idx="272">
                  <c:v>-405.82811271037355</c:v>
                </c:pt>
                <c:pt idx="273">
                  <c:v>-404.00164627494627</c:v>
                </c:pt>
                <c:pt idx="274">
                  <c:v>-392.60431726398451</c:v>
                </c:pt>
                <c:pt idx="275">
                  <c:v>-377.08140062820434</c:v>
                </c:pt>
                <c:pt idx="276">
                  <c:v>-374.41047017267442</c:v>
                </c:pt>
                <c:pt idx="277">
                  <c:v>-360.47719417602372</c:v>
                </c:pt>
                <c:pt idx="278">
                  <c:v>-343.0956516351697</c:v>
                </c:pt>
                <c:pt idx="279">
                  <c:v>-326.42865843072735</c:v>
                </c:pt>
                <c:pt idx="280">
                  <c:v>-338.63100296457509</c:v>
                </c:pt>
                <c:pt idx="281">
                  <c:v>-302.13423646457767</c:v>
                </c:pt>
                <c:pt idx="282">
                  <c:v>-288.37224376641797</c:v>
                </c:pt>
                <c:pt idx="283">
                  <c:v>-258.43993279367396</c:v>
                </c:pt>
                <c:pt idx="284">
                  <c:v>-279.27600676128895</c:v>
                </c:pt>
                <c:pt idx="285">
                  <c:v>-272.85178606466741</c:v>
                </c:pt>
                <c:pt idx="286">
                  <c:v>-268.19172723056334</c:v>
                </c:pt>
                <c:pt idx="287">
                  <c:v>-263.60266921057354</c:v>
                </c:pt>
                <c:pt idx="288">
                  <c:v>-230.80792396435342</c:v>
                </c:pt>
                <c:pt idx="289">
                  <c:v>-227.90422606560495</c:v>
                </c:pt>
                <c:pt idx="290">
                  <c:v>-237.22504815831377</c:v>
                </c:pt>
                <c:pt idx="291">
                  <c:v>-227.05374036042932</c:v>
                </c:pt>
                <c:pt idx="292">
                  <c:v>-199.93294857378939</c:v>
                </c:pt>
                <c:pt idx="293">
                  <c:v>-211.46994739388259</c:v>
                </c:pt>
                <c:pt idx="294">
                  <c:v>-195.11336166678353</c:v>
                </c:pt>
                <c:pt idx="295">
                  <c:v>-182.45953148651003</c:v>
                </c:pt>
                <c:pt idx="296">
                  <c:v>-169.47386244490815</c:v>
                </c:pt>
                <c:pt idx="297">
                  <c:v>-163.2429917365144</c:v>
                </c:pt>
                <c:pt idx="298">
                  <c:v>-161.30579148648366</c:v>
                </c:pt>
                <c:pt idx="299">
                  <c:v>-139.78951231462554</c:v>
                </c:pt>
                <c:pt idx="300">
                  <c:v>-144.16523578375168</c:v>
                </c:pt>
                <c:pt idx="301">
                  <c:v>-137.36444982589694</c:v>
                </c:pt>
                <c:pt idx="302">
                  <c:v>-123.41133096892644</c:v>
                </c:pt>
                <c:pt idx="303">
                  <c:v>-137.06373585541436</c:v>
                </c:pt>
                <c:pt idx="304">
                  <c:v>-130.7234018560265</c:v>
                </c:pt>
                <c:pt idx="305">
                  <c:v>-120.62299928528495</c:v>
                </c:pt>
                <c:pt idx="306">
                  <c:v>-110.67861227070867</c:v>
                </c:pt>
                <c:pt idx="307">
                  <c:v>-118.31415252684721</c:v>
                </c:pt>
                <c:pt idx="308">
                  <c:v>-112.62481427444709</c:v>
                </c:pt>
                <c:pt idx="309">
                  <c:v>-87.009918373121479</c:v>
                </c:pt>
                <c:pt idx="310">
                  <c:v>-104.79495848903213</c:v>
                </c:pt>
                <c:pt idx="311">
                  <c:v>-103.38091459876891</c:v>
                </c:pt>
                <c:pt idx="312">
                  <c:v>-97.00903721644319</c:v>
                </c:pt>
                <c:pt idx="313">
                  <c:v>-84.218014112806785</c:v>
                </c:pt>
                <c:pt idx="314">
                  <c:v>-74.124275331237413</c:v>
                </c:pt>
                <c:pt idx="315">
                  <c:v>-70.007017145027618</c:v>
                </c:pt>
                <c:pt idx="316">
                  <c:v>-70.298853854923237</c:v>
                </c:pt>
                <c:pt idx="317">
                  <c:v>-65.403577408046459</c:v>
                </c:pt>
                <c:pt idx="318">
                  <c:v>-66.43373365406201</c:v>
                </c:pt>
                <c:pt idx="319">
                  <c:v>-67.469384531671338</c:v>
                </c:pt>
                <c:pt idx="320">
                  <c:v>-61.564872382311066</c:v>
                </c:pt>
                <c:pt idx="321">
                  <c:v>-55.79634816872111</c:v>
                </c:pt>
                <c:pt idx="322">
                  <c:v>-61.062061809704375</c:v>
                </c:pt>
                <c:pt idx="323">
                  <c:v>-53.13745868379003</c:v>
                </c:pt>
                <c:pt idx="324">
                  <c:v>-56.207903178802866</c:v>
                </c:pt>
                <c:pt idx="325">
                  <c:v>-47.969533997336463</c:v>
                </c:pt>
                <c:pt idx="326">
                  <c:v>-36.81375959389225</c:v>
                </c:pt>
                <c:pt idx="327">
                  <c:v>-36.297151733892335</c:v>
                </c:pt>
                <c:pt idx="328">
                  <c:v>-33.685415369352377</c:v>
                </c:pt>
                <c:pt idx="329">
                  <c:v>-29.329021244742879</c:v>
                </c:pt>
                <c:pt idx="330">
                  <c:v>-32.5021667131954</c:v>
                </c:pt>
                <c:pt idx="331">
                  <c:v>-23.948439032115335</c:v>
                </c:pt>
                <c:pt idx="332">
                  <c:v>-15.325027882836137</c:v>
                </c:pt>
                <c:pt idx="333">
                  <c:v>-20.951797268931205</c:v>
                </c:pt>
                <c:pt idx="334">
                  <c:v>-26.06206631773906</c:v>
                </c:pt>
                <c:pt idx="335">
                  <c:v>-20.690651459398079</c:v>
                </c:pt>
                <c:pt idx="336">
                  <c:v>-23.89854811182764</c:v>
                </c:pt>
                <c:pt idx="337">
                  <c:v>-30.59427990005392</c:v>
                </c:pt>
                <c:pt idx="338">
                  <c:v>-31.195058218140868</c:v>
                </c:pt>
                <c:pt idx="339">
                  <c:v>-15.965617916951077</c:v>
                </c:pt>
                <c:pt idx="340">
                  <c:v>-20.866891821887556</c:v>
                </c:pt>
                <c:pt idx="341">
                  <c:v>-12.969908894579794</c:v>
                </c:pt>
                <c:pt idx="342">
                  <c:v>-16.950584397705754</c:v>
                </c:pt>
                <c:pt idx="343">
                  <c:v>-12.665163097034169</c:v>
                </c:pt>
                <c:pt idx="344">
                  <c:v>-14.009517142655312</c:v>
                </c:pt>
                <c:pt idx="345">
                  <c:v>-18.081313160656396</c:v>
                </c:pt>
                <c:pt idx="346">
                  <c:v>-15.931610365236384</c:v>
                </c:pt>
                <c:pt idx="347">
                  <c:v>-15.793462517830923</c:v>
                </c:pt>
                <c:pt idx="348">
                  <c:v>-11.331766118817491</c:v>
                </c:pt>
                <c:pt idx="349">
                  <c:v>-7.1464178829473379</c:v>
                </c:pt>
                <c:pt idx="350">
                  <c:v>-11.254916048840361</c:v>
                </c:pt>
                <c:pt idx="351">
                  <c:v>-5.8140200564934412</c:v>
                </c:pt>
                <c:pt idx="352">
                  <c:v>-17.155446120219157</c:v>
                </c:pt>
                <c:pt idx="353">
                  <c:v>-8.5178641881586223</c:v>
                </c:pt>
                <c:pt idx="354">
                  <c:v>0.13877853599555254</c:v>
                </c:pt>
                <c:pt idx="355">
                  <c:v>-0.88955516404434209</c:v>
                </c:pt>
                <c:pt idx="356">
                  <c:v>-8.1025803644948429</c:v>
                </c:pt>
                <c:pt idx="357">
                  <c:v>8.1350399455110729</c:v>
                </c:pt>
                <c:pt idx="358">
                  <c:v>-10.498972135633711</c:v>
                </c:pt>
                <c:pt idx="359">
                  <c:v>-6.0044181128109644</c:v>
                </c:pt>
                <c:pt idx="360">
                  <c:v>-12.340297741534085</c:v>
                </c:pt>
                <c:pt idx="361">
                  <c:v>-9.2947109250803344</c:v>
                </c:pt>
                <c:pt idx="362">
                  <c:v>-14.842354939691855</c:v>
                </c:pt>
                <c:pt idx="363">
                  <c:v>-6.5111566790288578</c:v>
                </c:pt>
                <c:pt idx="364">
                  <c:v>-8.5552482562685128</c:v>
                </c:pt>
                <c:pt idx="365">
                  <c:v>4.7698333819036849</c:v>
                </c:pt>
                <c:pt idx="366">
                  <c:v>5.6059976480826865</c:v>
                </c:pt>
                <c:pt idx="367">
                  <c:v>-0.16100520535749524</c:v>
                </c:pt>
                <c:pt idx="368">
                  <c:v>-5.3083260269470962</c:v>
                </c:pt>
                <c:pt idx="369">
                  <c:v>1.3190617510064402</c:v>
                </c:pt>
                <c:pt idx="370">
                  <c:v>2.5758499272496986</c:v>
                </c:pt>
                <c:pt idx="371">
                  <c:v>-3.9369178617283165</c:v>
                </c:pt>
                <c:pt idx="372">
                  <c:v>-13.044587579750214</c:v>
                </c:pt>
                <c:pt idx="373">
                  <c:v>-4.508656283568186</c:v>
                </c:pt>
                <c:pt idx="374">
                  <c:v>-1.8821980076763249</c:v>
                </c:pt>
                <c:pt idx="375">
                  <c:v>8.8688115028616288</c:v>
                </c:pt>
                <c:pt idx="376">
                  <c:v>-6.3230700912545066</c:v>
                </c:pt>
                <c:pt idx="377">
                  <c:v>-4.9453179071561317</c:v>
                </c:pt>
                <c:pt idx="378">
                  <c:v>-13.786783830672075</c:v>
                </c:pt>
                <c:pt idx="379">
                  <c:v>-6.6341000754638033</c:v>
                </c:pt>
                <c:pt idx="380">
                  <c:v>-1.7309945566394278</c:v>
                </c:pt>
                <c:pt idx="381">
                  <c:v>-4.0331811634416166</c:v>
                </c:pt>
                <c:pt idx="382">
                  <c:v>-6.6147638991081639</c:v>
                </c:pt>
                <c:pt idx="383">
                  <c:v>-11.199807839170985</c:v>
                </c:pt>
                <c:pt idx="384">
                  <c:v>-16.933912891359881</c:v>
                </c:pt>
                <c:pt idx="385">
                  <c:v>-16.966390965624228</c:v>
                </c:pt>
                <c:pt idx="386">
                  <c:v>-21.138107416398629</c:v>
                </c:pt>
                <c:pt idx="387">
                  <c:v>-9.5738705450093615</c:v>
                </c:pt>
                <c:pt idx="388">
                  <c:v>-19.195978057951304</c:v>
                </c:pt>
                <c:pt idx="389">
                  <c:v>-8.8246218526389999</c:v>
                </c:pt>
                <c:pt idx="390">
                  <c:v>-3.1191392364250641</c:v>
                </c:pt>
                <c:pt idx="391">
                  <c:v>-7.8956136469041276</c:v>
                </c:pt>
                <c:pt idx="392">
                  <c:v>-7.4806321200301138</c:v>
                </c:pt>
                <c:pt idx="393">
                  <c:v>-14.040606143285036</c:v>
                </c:pt>
                <c:pt idx="394">
                  <c:v>-17.617078815782378</c:v>
                </c:pt>
                <c:pt idx="395">
                  <c:v>-20.990430363088894</c:v>
                </c:pt>
                <c:pt idx="396">
                  <c:v>-30.357495526163028</c:v>
                </c:pt>
                <c:pt idx="397">
                  <c:v>-17.028569565579218</c:v>
                </c:pt>
                <c:pt idx="398">
                  <c:v>-54.577397355422491</c:v>
                </c:pt>
                <c:pt idx="399">
                  <c:v>-14.843122204029248</c:v>
                </c:pt>
                <c:pt idx="400">
                  <c:v>-35.855829029336185</c:v>
                </c:pt>
                <c:pt idx="401">
                  <c:v>-29.127785162470346</c:v>
                </c:pt>
                <c:pt idx="402">
                  <c:v>-25.577621752522113</c:v>
                </c:pt>
                <c:pt idx="403">
                  <c:v>-35.251578886252155</c:v>
                </c:pt>
                <c:pt idx="404">
                  <c:v>-18.006724390089698</c:v>
                </c:pt>
                <c:pt idx="405">
                  <c:v>-27.771626276507405</c:v>
                </c:pt>
                <c:pt idx="406">
                  <c:v>-22.177788889514229</c:v>
                </c:pt>
                <c:pt idx="407">
                  <c:v>-24.683889116251656</c:v>
                </c:pt>
                <c:pt idx="408">
                  <c:v>-30.520291024702903</c:v>
                </c:pt>
                <c:pt idx="409">
                  <c:v>-39.860301000156305</c:v>
                </c:pt>
                <c:pt idx="410">
                  <c:v>-56.69943201232838</c:v>
                </c:pt>
                <c:pt idx="411">
                  <c:v>-51.206566225378651</c:v>
                </c:pt>
                <c:pt idx="412">
                  <c:v>-30.619037840180624</c:v>
                </c:pt>
                <c:pt idx="413">
                  <c:v>-44.221937667091368</c:v>
                </c:pt>
                <c:pt idx="414">
                  <c:v>-35.167896623626824</c:v>
                </c:pt>
                <c:pt idx="415">
                  <c:v>-46.352185947822015</c:v>
                </c:pt>
                <c:pt idx="416">
                  <c:v>-48.536702292349879</c:v>
                </c:pt>
                <c:pt idx="417">
                  <c:v>-47.051864637417914</c:v>
                </c:pt>
                <c:pt idx="418">
                  <c:v>-53.746156714513624</c:v>
                </c:pt>
                <c:pt idx="419">
                  <c:v>-41.444682482015438</c:v>
                </c:pt>
                <c:pt idx="420">
                  <c:v>-37.398334818887214</c:v>
                </c:pt>
                <c:pt idx="421">
                  <c:v>-43.908069766741477</c:v>
                </c:pt>
                <c:pt idx="422">
                  <c:v>-51.516749097773832</c:v>
                </c:pt>
                <c:pt idx="423">
                  <c:v>-43.614670333520017</c:v>
                </c:pt>
                <c:pt idx="424">
                  <c:v>-47.75957054715699</c:v>
                </c:pt>
                <c:pt idx="425">
                  <c:v>-49.782300210877402</c:v>
                </c:pt>
                <c:pt idx="426">
                  <c:v>-67.227856910626357</c:v>
                </c:pt>
                <c:pt idx="427">
                  <c:v>-59.416625195894213</c:v>
                </c:pt>
                <c:pt idx="428">
                  <c:v>-66.981016153153902</c:v>
                </c:pt>
                <c:pt idx="429">
                  <c:v>-56.173100861020046</c:v>
                </c:pt>
                <c:pt idx="430">
                  <c:v>-71.92805213619701</c:v>
                </c:pt>
                <c:pt idx="431">
                  <c:v>-58.959486598906977</c:v>
                </c:pt>
                <c:pt idx="432">
                  <c:v>-76.37528488181492</c:v>
                </c:pt>
                <c:pt idx="433">
                  <c:v>-77.6171233611486</c:v>
                </c:pt>
                <c:pt idx="434">
                  <c:v>-77.466088794329096</c:v>
                </c:pt>
                <c:pt idx="435">
                  <c:v>-82.611284809157226</c:v>
                </c:pt>
                <c:pt idx="436">
                  <c:v>-73.920708945251448</c:v>
                </c:pt>
                <c:pt idx="437">
                  <c:v>-82.72180016775809</c:v>
                </c:pt>
                <c:pt idx="438">
                  <c:v>-74.211111037910214</c:v>
                </c:pt>
                <c:pt idx="439">
                  <c:v>-73.477460818028291</c:v>
                </c:pt>
                <c:pt idx="440">
                  <c:v>-84.634560814378446</c:v>
                </c:pt>
                <c:pt idx="441">
                  <c:v>-63.509360843730235</c:v>
                </c:pt>
                <c:pt idx="442">
                  <c:v>-79.854281687973696</c:v>
                </c:pt>
                <c:pt idx="443">
                  <c:v>-75.37562896056491</c:v>
                </c:pt>
                <c:pt idx="444">
                  <c:v>-86.860964835942113</c:v>
                </c:pt>
                <c:pt idx="445">
                  <c:v>-95.961270590349756</c:v>
                </c:pt>
                <c:pt idx="446">
                  <c:v>-91.624607329153861</c:v>
                </c:pt>
                <c:pt idx="447">
                  <c:v>-107.21253411319651</c:v>
                </c:pt>
                <c:pt idx="448">
                  <c:v>-118.85294137357657</c:v>
                </c:pt>
                <c:pt idx="449">
                  <c:v>-123.45353882350835</c:v>
                </c:pt>
                <c:pt idx="450">
                  <c:v>-118.59796648755471</c:v>
                </c:pt>
                <c:pt idx="451">
                  <c:v>-131.45192233940378</c:v>
                </c:pt>
                <c:pt idx="452">
                  <c:v>-137.44253295738187</c:v>
                </c:pt>
                <c:pt idx="453">
                  <c:v>-138.46933392893305</c:v>
                </c:pt>
                <c:pt idx="454">
                  <c:v>-171.37135463410144</c:v>
                </c:pt>
                <c:pt idx="455">
                  <c:v>-168.72688393351049</c:v>
                </c:pt>
                <c:pt idx="456">
                  <c:v>-175.95421864263207</c:v>
                </c:pt>
                <c:pt idx="457">
                  <c:v>-192.41075493654429</c:v>
                </c:pt>
                <c:pt idx="458">
                  <c:v>-197.33325602493977</c:v>
                </c:pt>
                <c:pt idx="459">
                  <c:v>-213.27924975626172</c:v>
                </c:pt>
                <c:pt idx="460">
                  <c:v>-224.21977342250918</c:v>
                </c:pt>
                <c:pt idx="461">
                  <c:v>-220.4716584935459</c:v>
                </c:pt>
                <c:pt idx="462">
                  <c:v>-252.68971641840619</c:v>
                </c:pt>
                <c:pt idx="463">
                  <c:v>-274.23514577395156</c:v>
                </c:pt>
                <c:pt idx="464">
                  <c:v>-279.65303558080529</c:v>
                </c:pt>
                <c:pt idx="465">
                  <c:v>-303.68679715373577</c:v>
                </c:pt>
                <c:pt idx="466">
                  <c:v>-323.84936830481769</c:v>
                </c:pt>
                <c:pt idx="467">
                  <c:v>-311.64599078244481</c:v>
                </c:pt>
                <c:pt idx="468">
                  <c:v>-327.51216778825687</c:v>
                </c:pt>
                <c:pt idx="469">
                  <c:v>-358.0454531245698</c:v>
                </c:pt>
                <c:pt idx="470">
                  <c:v>-359.33484346967379</c:v>
                </c:pt>
                <c:pt idx="471">
                  <c:v>-363.59778060346309</c:v>
                </c:pt>
                <c:pt idx="472">
                  <c:v>-381.33386492360029</c:v>
                </c:pt>
                <c:pt idx="473">
                  <c:v>-399.27335465067688</c:v>
                </c:pt>
                <c:pt idx="474">
                  <c:v>-390.75782651036809</c:v>
                </c:pt>
                <c:pt idx="475">
                  <c:v>-408.89264191158475</c:v>
                </c:pt>
                <c:pt idx="476">
                  <c:v>-423.74164317141822</c:v>
                </c:pt>
                <c:pt idx="477">
                  <c:v>-404.90344600221135</c:v>
                </c:pt>
                <c:pt idx="478">
                  <c:v>-420.42739107238555</c:v>
                </c:pt>
                <c:pt idx="479">
                  <c:v>-415.80393803070746</c:v>
                </c:pt>
                <c:pt idx="480">
                  <c:v>-409.06135343463683</c:v>
                </c:pt>
                <c:pt idx="481">
                  <c:v>-404.89058695791527</c:v>
                </c:pt>
                <c:pt idx="482">
                  <c:v>-417.63804702221603</c:v>
                </c:pt>
                <c:pt idx="483">
                  <c:v>-414.36485677323998</c:v>
                </c:pt>
                <c:pt idx="484">
                  <c:v>-392.034650396909</c:v>
                </c:pt>
                <c:pt idx="485">
                  <c:v>-403.83819021714424</c:v>
                </c:pt>
                <c:pt idx="486">
                  <c:v>-385.23460406046138</c:v>
                </c:pt>
                <c:pt idx="487">
                  <c:v>-384.24930595686544</c:v>
                </c:pt>
                <c:pt idx="488">
                  <c:v>-379.31292131609985</c:v>
                </c:pt>
                <c:pt idx="489">
                  <c:v>-375.98701446634345</c:v>
                </c:pt>
                <c:pt idx="490">
                  <c:v>-379.65645272517759</c:v>
                </c:pt>
                <c:pt idx="491">
                  <c:v>-371.4248715510746</c:v>
                </c:pt>
                <c:pt idx="492">
                  <c:v>-367.65718167927935</c:v>
                </c:pt>
                <c:pt idx="493">
                  <c:v>-370.58153081713328</c:v>
                </c:pt>
                <c:pt idx="494">
                  <c:v>-340.51652618226706</c:v>
                </c:pt>
                <c:pt idx="495">
                  <c:v>-303.31843996783772</c:v>
                </c:pt>
                <c:pt idx="496">
                  <c:v>-332.0672772649948</c:v>
                </c:pt>
                <c:pt idx="497">
                  <c:v>-319.47806174790139</c:v>
                </c:pt>
                <c:pt idx="498">
                  <c:v>-297.92126277329891</c:v>
                </c:pt>
                <c:pt idx="499">
                  <c:v>-281.55735160902236</c:v>
                </c:pt>
                <c:pt idx="500">
                  <c:v>-276.37947474763814</c:v>
                </c:pt>
                <c:pt idx="501">
                  <c:v>-287.92385274265047</c:v>
                </c:pt>
                <c:pt idx="502">
                  <c:v>-248.4624983567841</c:v>
                </c:pt>
                <c:pt idx="503">
                  <c:v>-270.11901202962804</c:v>
                </c:pt>
                <c:pt idx="504">
                  <c:v>-244.82207730231727</c:v>
                </c:pt>
                <c:pt idx="505">
                  <c:v>-235.05194653852229</c:v>
                </c:pt>
                <c:pt idx="506">
                  <c:v>-242.44690315264734</c:v>
                </c:pt>
                <c:pt idx="507">
                  <c:v>-267.73971565297978</c:v>
                </c:pt>
                <c:pt idx="508">
                  <c:v>-238.98054645652826</c:v>
                </c:pt>
                <c:pt idx="509">
                  <c:v>-249.73446779935665</c:v>
                </c:pt>
                <c:pt idx="510">
                  <c:v>-259.51355875773805</c:v>
                </c:pt>
                <c:pt idx="511">
                  <c:v>-260.90948490891117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9-3A44-BA00-DDF04BB5F000}"/>
            </c:ext>
          </c:extLst>
        </c:ser>
        <c:ser>
          <c:idx val="3"/>
          <c:order val="3"/>
          <c:tx>
            <c:strRef>
              <c:f>'300nm film_I only'!$L$1:$M$1</c:f>
              <c:strCache>
                <c:ptCount val="1"/>
                <c:pt idx="0">
                  <c:v>spot4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only'!$N$5:$N$516</c:f>
              <c:numCache>
                <c:formatCode>General</c:formatCode>
                <c:ptCount val="512"/>
                <c:pt idx="0">
                  <c:v>-524.36968822485665</c:v>
                </c:pt>
                <c:pt idx="1">
                  <c:v>-558.19679144141651</c:v>
                </c:pt>
                <c:pt idx="2">
                  <c:v>-542.69961099244847</c:v>
                </c:pt>
                <c:pt idx="3">
                  <c:v>-555.90041393956096</c:v>
                </c:pt>
                <c:pt idx="4">
                  <c:v>-545.53030532613286</c:v>
                </c:pt>
                <c:pt idx="5">
                  <c:v>-570.40441766973959</c:v>
                </c:pt>
                <c:pt idx="6">
                  <c:v>-567.27699011541938</c:v>
                </c:pt>
                <c:pt idx="7">
                  <c:v>-599.50185339709401</c:v>
                </c:pt>
                <c:pt idx="8">
                  <c:v>-576.71521584354559</c:v>
                </c:pt>
                <c:pt idx="9">
                  <c:v>-598.75241669272873</c:v>
                </c:pt>
                <c:pt idx="10">
                  <c:v>-565.01748133377237</c:v>
                </c:pt>
                <c:pt idx="11">
                  <c:v>-590.43070473696059</c:v>
                </c:pt>
                <c:pt idx="12">
                  <c:v>-555.45046004190885</c:v>
                </c:pt>
                <c:pt idx="13">
                  <c:v>-551.84573852069013</c:v>
                </c:pt>
                <c:pt idx="14">
                  <c:v>-629.98506083923473</c:v>
                </c:pt>
                <c:pt idx="15">
                  <c:v>-588.36291022509442</c:v>
                </c:pt>
                <c:pt idx="16">
                  <c:v>-531.07139367346042</c:v>
                </c:pt>
                <c:pt idx="17">
                  <c:v>-585.44509382067679</c:v>
                </c:pt>
                <c:pt idx="18">
                  <c:v>-589.43191532169374</c:v>
                </c:pt>
                <c:pt idx="19">
                  <c:v>-588.09688223137664</c:v>
                </c:pt>
                <c:pt idx="20">
                  <c:v>-592.98237651316879</c:v>
                </c:pt>
                <c:pt idx="21">
                  <c:v>-578.09762809056178</c:v>
                </c:pt>
                <c:pt idx="22">
                  <c:v>-550.78714515977049</c:v>
                </c:pt>
                <c:pt idx="23">
                  <c:v>-562.91901396341643</c:v>
                </c:pt>
                <c:pt idx="24">
                  <c:v>-625.68837893218165</c:v>
                </c:pt>
                <c:pt idx="25">
                  <c:v>-529.20286666699133</c:v>
                </c:pt>
                <c:pt idx="26">
                  <c:v>-525.69327844084989</c:v>
                </c:pt>
                <c:pt idx="27">
                  <c:v>-564.92286030635</c:v>
                </c:pt>
                <c:pt idx="28">
                  <c:v>-553.55917732136652</c:v>
                </c:pt>
                <c:pt idx="29">
                  <c:v>-555.01208108509047</c:v>
                </c:pt>
                <c:pt idx="30">
                  <c:v>-512.50375622068873</c:v>
                </c:pt>
                <c:pt idx="31">
                  <c:v>-540.09099049834401</c:v>
                </c:pt>
                <c:pt idx="32">
                  <c:v>-517.40598495864197</c:v>
                </c:pt>
                <c:pt idx="33">
                  <c:v>-482.18465908651592</c:v>
                </c:pt>
                <c:pt idx="34">
                  <c:v>-526.47724986569756</c:v>
                </c:pt>
                <c:pt idx="35">
                  <c:v>-436.70094218625678</c:v>
                </c:pt>
                <c:pt idx="36">
                  <c:v>-429.34152826462002</c:v>
                </c:pt>
                <c:pt idx="37">
                  <c:v>-487.02657886267929</c:v>
                </c:pt>
                <c:pt idx="38">
                  <c:v>-465.88313319078611</c:v>
                </c:pt>
                <c:pt idx="39">
                  <c:v>-432.62228731130944</c:v>
                </c:pt>
                <c:pt idx="40">
                  <c:v>-431.97551353819813</c:v>
                </c:pt>
                <c:pt idx="41">
                  <c:v>-479.92618132499717</c:v>
                </c:pt>
                <c:pt idx="42">
                  <c:v>-426.10394727187912</c:v>
                </c:pt>
                <c:pt idx="43">
                  <c:v>-420.62668335776362</c:v>
                </c:pt>
                <c:pt idx="44">
                  <c:v>-437.96262183690641</c:v>
                </c:pt>
                <c:pt idx="45">
                  <c:v>-445.80167979853474</c:v>
                </c:pt>
                <c:pt idx="46">
                  <c:v>-400.77489650336747</c:v>
                </c:pt>
                <c:pt idx="47">
                  <c:v>-409.39472771924449</c:v>
                </c:pt>
                <c:pt idx="48">
                  <c:v>-454.06474735185799</c:v>
                </c:pt>
                <c:pt idx="49">
                  <c:v>-437.21518522418614</c:v>
                </c:pt>
                <c:pt idx="50">
                  <c:v>-401.92880275993565</c:v>
                </c:pt>
                <c:pt idx="51">
                  <c:v>-417.58165005827152</c:v>
                </c:pt>
                <c:pt idx="52">
                  <c:v>-363.20705605696674</c:v>
                </c:pt>
                <c:pt idx="53">
                  <c:v>-422.90118941845367</c:v>
                </c:pt>
                <c:pt idx="54">
                  <c:v>-427.28276000379293</c:v>
                </c:pt>
                <c:pt idx="55">
                  <c:v>-382.82097091473327</c:v>
                </c:pt>
                <c:pt idx="56">
                  <c:v>-379.52196288988546</c:v>
                </c:pt>
                <c:pt idx="57">
                  <c:v>-370.69900970047314</c:v>
                </c:pt>
                <c:pt idx="58">
                  <c:v>-393.97999649780058</c:v>
                </c:pt>
                <c:pt idx="59">
                  <c:v>-443.53845625753036</c:v>
                </c:pt>
                <c:pt idx="60">
                  <c:v>-407.28298456868657</c:v>
                </c:pt>
                <c:pt idx="61">
                  <c:v>-466.12045545521386</c:v>
                </c:pt>
                <c:pt idx="62">
                  <c:v>-431.51812676313722</c:v>
                </c:pt>
                <c:pt idx="63">
                  <c:v>-395.11312634086107</c:v>
                </c:pt>
                <c:pt idx="64">
                  <c:v>-424.20339612371532</c:v>
                </c:pt>
                <c:pt idx="65">
                  <c:v>-429.02121482599529</c:v>
                </c:pt>
                <c:pt idx="66">
                  <c:v>-454.22619324393503</c:v>
                </c:pt>
                <c:pt idx="67">
                  <c:v>-469.5678997592525</c:v>
                </c:pt>
                <c:pt idx="68">
                  <c:v>-470.2311367097742</c:v>
                </c:pt>
                <c:pt idx="69">
                  <c:v>-463.68761576209317</c:v>
                </c:pt>
                <c:pt idx="70">
                  <c:v>-459.51934331343494</c:v>
                </c:pt>
                <c:pt idx="71">
                  <c:v>-536.78251173194917</c:v>
                </c:pt>
                <c:pt idx="72">
                  <c:v>-430.16173812725253</c:v>
                </c:pt>
                <c:pt idx="73">
                  <c:v>-405.29679777714176</c:v>
                </c:pt>
                <c:pt idx="74">
                  <c:v>-440.86995447206579</c:v>
                </c:pt>
                <c:pt idx="75">
                  <c:v>-406.45831939985965</c:v>
                </c:pt>
                <c:pt idx="76">
                  <c:v>-399.43664458061545</c:v>
                </c:pt>
                <c:pt idx="77">
                  <c:v>-506.80464446123824</c:v>
                </c:pt>
                <c:pt idx="78">
                  <c:v>-512.38418610352232</c:v>
                </c:pt>
                <c:pt idx="79">
                  <c:v>-482.28694237424691</c:v>
                </c:pt>
                <c:pt idx="80">
                  <c:v>-537.4540777166219</c:v>
                </c:pt>
                <c:pt idx="81">
                  <c:v>-546.58244975114087</c:v>
                </c:pt>
                <c:pt idx="82">
                  <c:v>-487.07629854695023</c:v>
                </c:pt>
                <c:pt idx="83">
                  <c:v>-483.71801294040625</c:v>
                </c:pt>
                <c:pt idx="84">
                  <c:v>-524.06016194665347</c:v>
                </c:pt>
                <c:pt idx="85">
                  <c:v>-518.82896966500425</c:v>
                </c:pt>
                <c:pt idx="86">
                  <c:v>-515.88974333441149</c:v>
                </c:pt>
                <c:pt idx="87">
                  <c:v>-549.67344106600115</c:v>
                </c:pt>
                <c:pt idx="88">
                  <c:v>-440.29497703092733</c:v>
                </c:pt>
                <c:pt idx="89">
                  <c:v>-530.45758243442788</c:v>
                </c:pt>
                <c:pt idx="90">
                  <c:v>-533.12284163818435</c:v>
                </c:pt>
                <c:pt idx="91">
                  <c:v>-535.32043478602407</c:v>
                </c:pt>
                <c:pt idx="92">
                  <c:v>-516.4954526096717</c:v>
                </c:pt>
                <c:pt idx="93">
                  <c:v>-547.83124393544108</c:v>
                </c:pt>
                <c:pt idx="94">
                  <c:v>-523.07170414175516</c:v>
                </c:pt>
                <c:pt idx="95">
                  <c:v>-487.69160019666072</c:v>
                </c:pt>
                <c:pt idx="96">
                  <c:v>-458.7175713673368</c:v>
                </c:pt>
                <c:pt idx="97">
                  <c:v>-533.71157125718764</c:v>
                </c:pt>
                <c:pt idx="98">
                  <c:v>-465.65946647234097</c:v>
                </c:pt>
                <c:pt idx="99">
                  <c:v>-524.36449446833524</c:v>
                </c:pt>
                <c:pt idx="100">
                  <c:v>-503.3857278843326</c:v>
                </c:pt>
                <c:pt idx="101">
                  <c:v>-527.24177405487148</c:v>
                </c:pt>
                <c:pt idx="102">
                  <c:v>-521.97801539653665</c:v>
                </c:pt>
                <c:pt idx="103">
                  <c:v>-591.09452941834491</c:v>
                </c:pt>
                <c:pt idx="104">
                  <c:v>-530.73710611809668</c:v>
                </c:pt>
                <c:pt idx="105">
                  <c:v>-612.3333181037957</c:v>
                </c:pt>
                <c:pt idx="106">
                  <c:v>-536.09916972376743</c:v>
                </c:pt>
                <c:pt idx="107">
                  <c:v>-541.33450993181305</c:v>
                </c:pt>
                <c:pt idx="108">
                  <c:v>-560.6479511690377</c:v>
                </c:pt>
                <c:pt idx="109">
                  <c:v>-544.16830392756412</c:v>
                </c:pt>
                <c:pt idx="110">
                  <c:v>-533.05895129695466</c:v>
                </c:pt>
                <c:pt idx="111">
                  <c:v>-554.9674383717977</c:v>
                </c:pt>
                <c:pt idx="112">
                  <c:v>-560.99004113328863</c:v>
                </c:pt>
                <c:pt idx="113">
                  <c:v>-566.95041716589742</c:v>
                </c:pt>
                <c:pt idx="114">
                  <c:v>-547.42304848381775</c:v>
                </c:pt>
                <c:pt idx="115">
                  <c:v>-518.52162595392144</c:v>
                </c:pt>
                <c:pt idx="116">
                  <c:v>-532.41870726122147</c:v>
                </c:pt>
                <c:pt idx="117">
                  <c:v>-510.37169916486209</c:v>
                </c:pt>
                <c:pt idx="118">
                  <c:v>-499.70055235677631</c:v>
                </c:pt>
                <c:pt idx="119">
                  <c:v>-528.83362173536239</c:v>
                </c:pt>
                <c:pt idx="120">
                  <c:v>-518.31986622509817</c:v>
                </c:pt>
                <c:pt idx="121">
                  <c:v>-527.98140513367696</c:v>
                </c:pt>
                <c:pt idx="122">
                  <c:v>-517.87177931174347</c:v>
                </c:pt>
                <c:pt idx="123">
                  <c:v>-523.71378743085643</c:v>
                </c:pt>
                <c:pt idx="124">
                  <c:v>-566.34925888917519</c:v>
                </c:pt>
                <c:pt idx="125">
                  <c:v>-577.18306734052862</c:v>
                </c:pt>
                <c:pt idx="126">
                  <c:v>-573.10900135951863</c:v>
                </c:pt>
                <c:pt idx="127">
                  <c:v>-611.37487552177868</c:v>
                </c:pt>
                <c:pt idx="128">
                  <c:v>-542.53276699964317</c:v>
                </c:pt>
                <c:pt idx="129">
                  <c:v>-584.43029106008123</c:v>
                </c:pt>
                <c:pt idx="130">
                  <c:v>-546.21433581052884</c:v>
                </c:pt>
                <c:pt idx="131">
                  <c:v>-586.78494855777706</c:v>
                </c:pt>
                <c:pt idx="132">
                  <c:v>-564.95135403792017</c:v>
                </c:pt>
                <c:pt idx="133">
                  <c:v>-607.54163657958418</c:v>
                </c:pt>
                <c:pt idx="134">
                  <c:v>-528.34618566365771</c:v>
                </c:pt>
                <c:pt idx="135">
                  <c:v>-577.84041607135237</c:v>
                </c:pt>
                <c:pt idx="136">
                  <c:v>-547.56268532173988</c:v>
                </c:pt>
                <c:pt idx="137">
                  <c:v>-599.4490925255368</c:v>
                </c:pt>
                <c:pt idx="138">
                  <c:v>-555.20284918037919</c:v>
                </c:pt>
                <c:pt idx="139">
                  <c:v>-566.19589133267777</c:v>
                </c:pt>
                <c:pt idx="140">
                  <c:v>-624.51144118279842</c:v>
                </c:pt>
                <c:pt idx="141">
                  <c:v>-590.00122002443254</c:v>
                </c:pt>
                <c:pt idx="142">
                  <c:v>-599.5847601901487</c:v>
                </c:pt>
                <c:pt idx="143">
                  <c:v>-608.60292366759029</c:v>
                </c:pt>
                <c:pt idx="144">
                  <c:v>-636.0519874998962</c:v>
                </c:pt>
                <c:pt idx="145">
                  <c:v>-673.58666238433784</c:v>
                </c:pt>
                <c:pt idx="146">
                  <c:v>-637.30829591995632</c:v>
                </c:pt>
                <c:pt idx="147">
                  <c:v>-674.88022516324042</c:v>
                </c:pt>
                <c:pt idx="148">
                  <c:v>-669.04734032504655</c:v>
                </c:pt>
                <c:pt idx="149">
                  <c:v>-703.89090987632278</c:v>
                </c:pt>
                <c:pt idx="150">
                  <c:v>-706.81205117253603</c:v>
                </c:pt>
                <c:pt idx="151">
                  <c:v>-676.81156959593932</c:v>
                </c:pt>
                <c:pt idx="152">
                  <c:v>-709.03655886257059</c:v>
                </c:pt>
                <c:pt idx="153">
                  <c:v>-728.35379490379023</c:v>
                </c:pt>
                <c:pt idx="154">
                  <c:v>-704.42985538877917</c:v>
                </c:pt>
                <c:pt idx="155">
                  <c:v>-711.77571323244911</c:v>
                </c:pt>
                <c:pt idx="156">
                  <c:v>-698.78087986462299</c:v>
                </c:pt>
                <c:pt idx="157">
                  <c:v>-725.73637785877645</c:v>
                </c:pt>
                <c:pt idx="158">
                  <c:v>-767.38958070987314</c:v>
                </c:pt>
                <c:pt idx="159">
                  <c:v>-775.78701444847093</c:v>
                </c:pt>
                <c:pt idx="160">
                  <c:v>-765.26307592253261</c:v>
                </c:pt>
                <c:pt idx="161">
                  <c:v>-830.33442810838392</c:v>
                </c:pt>
                <c:pt idx="162">
                  <c:v>-858.24102458642881</c:v>
                </c:pt>
                <c:pt idx="163">
                  <c:v>-866.02748715354971</c:v>
                </c:pt>
                <c:pt idx="164">
                  <c:v>-902.00903823725696</c:v>
                </c:pt>
                <c:pt idx="165">
                  <c:v>-898.71611482929256</c:v>
                </c:pt>
                <c:pt idx="166">
                  <c:v>-929.77402406385693</c:v>
                </c:pt>
                <c:pt idx="167">
                  <c:v>-925.29874100964787</c:v>
                </c:pt>
                <c:pt idx="168">
                  <c:v>-926.36236347178533</c:v>
                </c:pt>
                <c:pt idx="169">
                  <c:v>-1005.927557548594</c:v>
                </c:pt>
                <c:pt idx="170">
                  <c:v>-959.12125938810232</c:v>
                </c:pt>
                <c:pt idx="171">
                  <c:v>-998.58395817820599</c:v>
                </c:pt>
                <c:pt idx="172">
                  <c:v>-1077.1021788943183</c:v>
                </c:pt>
                <c:pt idx="173">
                  <c:v>-1100.1821859899812</c:v>
                </c:pt>
                <c:pt idx="174">
                  <c:v>-1071.9314372031715</c:v>
                </c:pt>
                <c:pt idx="175">
                  <c:v>-1123.9037509980312</c:v>
                </c:pt>
                <c:pt idx="176">
                  <c:v>-1187.1982243975378</c:v>
                </c:pt>
                <c:pt idx="177">
                  <c:v>-1178.9839932594984</c:v>
                </c:pt>
                <c:pt idx="178">
                  <c:v>-1172.3533438312309</c:v>
                </c:pt>
                <c:pt idx="179">
                  <c:v>-1233.8706198340822</c:v>
                </c:pt>
                <c:pt idx="180">
                  <c:v>-1300.9778376866657</c:v>
                </c:pt>
                <c:pt idx="181">
                  <c:v>-1263.0342027362376</c:v>
                </c:pt>
                <c:pt idx="182">
                  <c:v>-1273.9520662235934</c:v>
                </c:pt>
                <c:pt idx="183">
                  <c:v>-1311.9907919408431</c:v>
                </c:pt>
                <c:pt idx="184">
                  <c:v>-1358.8970213997652</c:v>
                </c:pt>
                <c:pt idx="185">
                  <c:v>-1348.4716834258581</c:v>
                </c:pt>
                <c:pt idx="186">
                  <c:v>-1343.8441357836086</c:v>
                </c:pt>
                <c:pt idx="187">
                  <c:v>-1369.1691539208161</c:v>
                </c:pt>
                <c:pt idx="188">
                  <c:v>-1379.2094449169513</c:v>
                </c:pt>
                <c:pt idx="189">
                  <c:v>-1365.1307565182624</c:v>
                </c:pt>
                <c:pt idx="190">
                  <c:v>-1384.8226429731155</c:v>
                </c:pt>
                <c:pt idx="191">
                  <c:v>-1431.7893031812807</c:v>
                </c:pt>
                <c:pt idx="192">
                  <c:v>-1394.5111765710687</c:v>
                </c:pt>
                <c:pt idx="193">
                  <c:v>-1403.5854022495228</c:v>
                </c:pt>
                <c:pt idx="194">
                  <c:v>-1439.2400270007117</c:v>
                </c:pt>
                <c:pt idx="195">
                  <c:v>-1397.2179407303724</c:v>
                </c:pt>
                <c:pt idx="196">
                  <c:v>-1410.4044189206106</c:v>
                </c:pt>
                <c:pt idx="197">
                  <c:v>-1418.7334925825544</c:v>
                </c:pt>
                <c:pt idx="198">
                  <c:v>-1444.9838149223533</c:v>
                </c:pt>
                <c:pt idx="199">
                  <c:v>-1435.9893264093164</c:v>
                </c:pt>
                <c:pt idx="200">
                  <c:v>-1393.3098666619069</c:v>
                </c:pt>
                <c:pt idx="201">
                  <c:v>-1398.7245804859097</c:v>
                </c:pt>
                <c:pt idx="202">
                  <c:v>-1374.4670972216295</c:v>
                </c:pt>
                <c:pt idx="203">
                  <c:v>-1371.9947429349063</c:v>
                </c:pt>
                <c:pt idx="204">
                  <c:v>-1379.5766440891352</c:v>
                </c:pt>
                <c:pt idx="205">
                  <c:v>-1365.6139624281757</c:v>
                </c:pt>
                <c:pt idx="206">
                  <c:v>-1348.3778760306452</c:v>
                </c:pt>
                <c:pt idx="207">
                  <c:v>-1319.8632854901221</c:v>
                </c:pt>
                <c:pt idx="208">
                  <c:v>-1348.4362384947015</c:v>
                </c:pt>
                <c:pt idx="209">
                  <c:v>-1324.5199326558641</c:v>
                </c:pt>
                <c:pt idx="210">
                  <c:v>-1315.7359784945147</c:v>
                </c:pt>
                <c:pt idx="211">
                  <c:v>-1287.9344530050287</c:v>
                </c:pt>
                <c:pt idx="212">
                  <c:v>-1271.3509946613042</c:v>
                </c:pt>
                <c:pt idx="213">
                  <c:v>-1271.1034299078542</c:v>
                </c:pt>
                <c:pt idx="214">
                  <c:v>-1225.7856595318135</c:v>
                </c:pt>
                <c:pt idx="215">
                  <c:v>-1192.8095789324557</c:v>
                </c:pt>
                <c:pt idx="216">
                  <c:v>-1189.8972304859331</c:v>
                </c:pt>
                <c:pt idx="217">
                  <c:v>-1167.6471072858299</c:v>
                </c:pt>
                <c:pt idx="218">
                  <c:v>-1171.2916476463226</c:v>
                </c:pt>
                <c:pt idx="219">
                  <c:v>-1138.6159248797235</c:v>
                </c:pt>
                <c:pt idx="220">
                  <c:v>-1122.1110142646539</c:v>
                </c:pt>
                <c:pt idx="221">
                  <c:v>-1091.2233266303208</c:v>
                </c:pt>
                <c:pt idx="222">
                  <c:v>-1076.8730903321705</c:v>
                </c:pt>
                <c:pt idx="223">
                  <c:v>-1040.5405418637315</c:v>
                </c:pt>
                <c:pt idx="224">
                  <c:v>-1043.7463524647114</c:v>
                </c:pt>
                <c:pt idx="225">
                  <c:v>-1011.259702420434</c:v>
                </c:pt>
                <c:pt idx="226">
                  <c:v>-996.67551046270853</c:v>
                </c:pt>
                <c:pt idx="227">
                  <c:v>-998.48904462430789</c:v>
                </c:pt>
                <c:pt idx="228">
                  <c:v>-967.0752041543152</c:v>
                </c:pt>
                <c:pt idx="229">
                  <c:v>-956.40986962922068</c:v>
                </c:pt>
                <c:pt idx="230">
                  <c:v>-919.08109331248306</c:v>
                </c:pt>
                <c:pt idx="231">
                  <c:v>-908.74916578110549</c:v>
                </c:pt>
                <c:pt idx="232">
                  <c:v>-892.56686416824482</c:v>
                </c:pt>
                <c:pt idx="233">
                  <c:v>-842.63264380664737</c:v>
                </c:pt>
                <c:pt idx="234">
                  <c:v>-819.65474842324568</c:v>
                </c:pt>
                <c:pt idx="235">
                  <c:v>-812.28060163604698</c:v>
                </c:pt>
                <c:pt idx="236">
                  <c:v>-819.87761662671244</c:v>
                </c:pt>
                <c:pt idx="237">
                  <c:v>-797.51411275486873</c:v>
                </c:pt>
                <c:pt idx="238">
                  <c:v>-765.26723286546428</c:v>
                </c:pt>
                <c:pt idx="239">
                  <c:v>-753.39679691571575</c:v>
                </c:pt>
                <c:pt idx="240">
                  <c:v>-719.82630262527471</c:v>
                </c:pt>
                <c:pt idx="241">
                  <c:v>-733.42900830902681</c:v>
                </c:pt>
                <c:pt idx="242">
                  <c:v>-676.78006099306276</c:v>
                </c:pt>
                <c:pt idx="243">
                  <c:v>-694.11058962277275</c:v>
                </c:pt>
                <c:pt idx="244">
                  <c:v>-647.12066853527335</c:v>
                </c:pt>
                <c:pt idx="245">
                  <c:v>-647.99012883681121</c:v>
                </c:pt>
                <c:pt idx="246">
                  <c:v>-608.93218295876613</c:v>
                </c:pt>
                <c:pt idx="247">
                  <c:v>-626.07401596910211</c:v>
                </c:pt>
                <c:pt idx="248">
                  <c:v>-578.79779047057286</c:v>
                </c:pt>
                <c:pt idx="249">
                  <c:v>-576.75778645420735</c:v>
                </c:pt>
                <c:pt idx="250">
                  <c:v>-558.25757662896012</c:v>
                </c:pt>
                <c:pt idx="251">
                  <c:v>-552.52354420711742</c:v>
                </c:pt>
                <c:pt idx="252">
                  <c:v>-520.48171082152771</c:v>
                </c:pt>
                <c:pt idx="253">
                  <c:v>-507.38145316721415</c:v>
                </c:pt>
                <c:pt idx="254">
                  <c:v>-499.94235782967507</c:v>
                </c:pt>
                <c:pt idx="255">
                  <c:v>-479.16656865791663</c:v>
                </c:pt>
                <c:pt idx="256">
                  <c:v>-462.09442904945729</c:v>
                </c:pt>
                <c:pt idx="257">
                  <c:v>-464.18166308783475</c:v>
                </c:pt>
                <c:pt idx="258">
                  <c:v>-454.02271711619011</c:v>
                </c:pt>
                <c:pt idx="259">
                  <c:v>-429.99268206158888</c:v>
                </c:pt>
                <c:pt idx="260">
                  <c:v>-432.76787673593174</c:v>
                </c:pt>
                <c:pt idx="261">
                  <c:v>-397.6917708932678</c:v>
                </c:pt>
                <c:pt idx="262">
                  <c:v>-395.58495864590327</c:v>
                </c:pt>
                <c:pt idx="263">
                  <c:v>-395.06816779684618</c:v>
                </c:pt>
                <c:pt idx="264">
                  <c:v>-371.30993498301024</c:v>
                </c:pt>
                <c:pt idx="265">
                  <c:v>-345.14834860771657</c:v>
                </c:pt>
                <c:pt idx="266">
                  <c:v>-361.06854243090066</c:v>
                </c:pt>
                <c:pt idx="267">
                  <c:v>-337.7473727379288</c:v>
                </c:pt>
                <c:pt idx="268">
                  <c:v>-329.35544741301874</c:v>
                </c:pt>
                <c:pt idx="269">
                  <c:v>-303.3433344292817</c:v>
                </c:pt>
                <c:pt idx="270">
                  <c:v>-305.9328782267529</c:v>
                </c:pt>
                <c:pt idx="271">
                  <c:v>-307.48326288769056</c:v>
                </c:pt>
                <c:pt idx="272">
                  <c:v>-308.69242908937036</c:v>
                </c:pt>
                <c:pt idx="273">
                  <c:v>-294.01207291544716</c:v>
                </c:pt>
                <c:pt idx="274">
                  <c:v>-273.1507659556674</c:v>
                </c:pt>
                <c:pt idx="275">
                  <c:v>-274.98601592676789</c:v>
                </c:pt>
                <c:pt idx="276">
                  <c:v>-256.57985734150327</c:v>
                </c:pt>
                <c:pt idx="277">
                  <c:v>-266.04750662660359</c:v>
                </c:pt>
                <c:pt idx="278">
                  <c:v>-272.95403830223836</c:v>
                </c:pt>
                <c:pt idx="279">
                  <c:v>-251.42527100111337</c:v>
                </c:pt>
                <c:pt idx="280">
                  <c:v>-233.35532732825686</c:v>
                </c:pt>
                <c:pt idx="281">
                  <c:v>-215.82553797802265</c:v>
                </c:pt>
                <c:pt idx="282">
                  <c:v>-225.93236579304204</c:v>
                </c:pt>
                <c:pt idx="283">
                  <c:v>-205.44822361516799</c:v>
                </c:pt>
                <c:pt idx="284">
                  <c:v>-216.48825459905035</c:v>
                </c:pt>
                <c:pt idx="285">
                  <c:v>-194.51646508308565</c:v>
                </c:pt>
                <c:pt idx="286">
                  <c:v>-209.91431565618737</c:v>
                </c:pt>
                <c:pt idx="287">
                  <c:v>-195.6695856534742</c:v>
                </c:pt>
                <c:pt idx="288">
                  <c:v>-186.98993247177964</c:v>
                </c:pt>
                <c:pt idx="289">
                  <c:v>-169.95269615000237</c:v>
                </c:pt>
                <c:pt idx="290">
                  <c:v>-172.7969571983549</c:v>
                </c:pt>
                <c:pt idx="291">
                  <c:v>-177.88622996883427</c:v>
                </c:pt>
                <c:pt idx="292">
                  <c:v>-171.48532140599926</c:v>
                </c:pt>
                <c:pt idx="293">
                  <c:v>-156.51237129578411</c:v>
                </c:pt>
                <c:pt idx="294">
                  <c:v>-161.88573453920404</c:v>
                </c:pt>
                <c:pt idx="295">
                  <c:v>-144.42186694901616</c:v>
                </c:pt>
                <c:pt idx="296">
                  <c:v>-147.78047013103838</c:v>
                </c:pt>
                <c:pt idx="297">
                  <c:v>-150.38338705545303</c:v>
                </c:pt>
                <c:pt idx="298">
                  <c:v>-133.89130883992388</c:v>
                </c:pt>
                <c:pt idx="299">
                  <c:v>-138.31447016193283</c:v>
                </c:pt>
                <c:pt idx="300">
                  <c:v>-130.05142413222458</c:v>
                </c:pt>
                <c:pt idx="301">
                  <c:v>-137.07991030483697</c:v>
                </c:pt>
                <c:pt idx="302">
                  <c:v>-133.19467699553334</c:v>
                </c:pt>
                <c:pt idx="303">
                  <c:v>-127.90196993626486</c:v>
                </c:pt>
                <c:pt idx="304">
                  <c:v>-132.70329936494579</c:v>
                </c:pt>
                <c:pt idx="305">
                  <c:v>-122.95422728486783</c:v>
                </c:pt>
                <c:pt idx="306">
                  <c:v>-116.90827980138197</c:v>
                </c:pt>
                <c:pt idx="307">
                  <c:v>-101.17909736676573</c:v>
                </c:pt>
                <c:pt idx="308">
                  <c:v>-104.47913711121893</c:v>
                </c:pt>
                <c:pt idx="309">
                  <c:v>-96.309943609105275</c:v>
                </c:pt>
                <c:pt idx="310">
                  <c:v>-101.4429781720597</c:v>
                </c:pt>
                <c:pt idx="311">
                  <c:v>-107.0886300575677</c:v>
                </c:pt>
                <c:pt idx="312">
                  <c:v>-103.95375507035172</c:v>
                </c:pt>
                <c:pt idx="313">
                  <c:v>-90.640578375477233</c:v>
                </c:pt>
                <c:pt idx="314">
                  <c:v>-86.454577579273689</c:v>
                </c:pt>
                <c:pt idx="315">
                  <c:v>-108.15593350775356</c:v>
                </c:pt>
                <c:pt idx="316">
                  <c:v>-84.397619901645314</c:v>
                </c:pt>
                <c:pt idx="317">
                  <c:v>-105.59207295591001</c:v>
                </c:pt>
                <c:pt idx="318">
                  <c:v>-87.494545776440731</c:v>
                </c:pt>
                <c:pt idx="319">
                  <c:v>-90.823063694792253</c:v>
                </c:pt>
                <c:pt idx="320">
                  <c:v>-86.169082087232667</c:v>
                </c:pt>
                <c:pt idx="321">
                  <c:v>-78.195958712289865</c:v>
                </c:pt>
                <c:pt idx="322">
                  <c:v>-58.392495417865312</c:v>
                </c:pt>
                <c:pt idx="323">
                  <c:v>-71.976827601347892</c:v>
                </c:pt>
                <c:pt idx="324">
                  <c:v>-73.21224583761844</c:v>
                </c:pt>
                <c:pt idx="325">
                  <c:v>-76.197959916937947</c:v>
                </c:pt>
                <c:pt idx="326">
                  <c:v>-75.91792288717663</c:v>
                </c:pt>
                <c:pt idx="327">
                  <c:v>-79.337320654875072</c:v>
                </c:pt>
                <c:pt idx="328">
                  <c:v>-71.885021775821727</c:v>
                </c:pt>
                <c:pt idx="329">
                  <c:v>-64.387102330914573</c:v>
                </c:pt>
                <c:pt idx="330">
                  <c:v>-57.917566127123465</c:v>
                </c:pt>
                <c:pt idx="331">
                  <c:v>-74.441719346411048</c:v>
                </c:pt>
                <c:pt idx="332">
                  <c:v>-75.863528213336238</c:v>
                </c:pt>
                <c:pt idx="333">
                  <c:v>-72.23322658637629</c:v>
                </c:pt>
                <c:pt idx="334">
                  <c:v>-72.127187668504988</c:v>
                </c:pt>
                <c:pt idx="335">
                  <c:v>-59.258725605122805</c:v>
                </c:pt>
                <c:pt idx="336">
                  <c:v>-72.791997297370187</c:v>
                </c:pt>
                <c:pt idx="337">
                  <c:v>-61.224682034034565</c:v>
                </c:pt>
                <c:pt idx="338">
                  <c:v>-63.755446796524794</c:v>
                </c:pt>
                <c:pt idx="339">
                  <c:v>-72.185678670683515</c:v>
                </c:pt>
                <c:pt idx="340">
                  <c:v>-59.713590922012877</c:v>
                </c:pt>
                <c:pt idx="341">
                  <c:v>-54.863869374038551</c:v>
                </c:pt>
                <c:pt idx="342">
                  <c:v>-70.878381328996042</c:v>
                </c:pt>
                <c:pt idx="343">
                  <c:v>-60.270164220478982</c:v>
                </c:pt>
                <c:pt idx="344">
                  <c:v>-63.521078947882827</c:v>
                </c:pt>
                <c:pt idx="345">
                  <c:v>-52.768844044332411</c:v>
                </c:pt>
                <c:pt idx="346">
                  <c:v>-58.123682723538998</c:v>
                </c:pt>
                <c:pt idx="347">
                  <c:v>-62.524295263666758</c:v>
                </c:pt>
                <c:pt idx="348">
                  <c:v>-53.461511151666109</c:v>
                </c:pt>
                <c:pt idx="349">
                  <c:v>-69.635281224613848</c:v>
                </c:pt>
                <c:pt idx="350">
                  <c:v>-54.741460929389206</c:v>
                </c:pt>
                <c:pt idx="351">
                  <c:v>-55.095026395673848</c:v>
                </c:pt>
                <c:pt idx="352">
                  <c:v>-53.993307287292225</c:v>
                </c:pt>
                <c:pt idx="353">
                  <c:v>-40.050787914490371</c:v>
                </c:pt>
                <c:pt idx="354">
                  <c:v>-52.689974311219174</c:v>
                </c:pt>
                <c:pt idx="355">
                  <c:v>-46.085300367357569</c:v>
                </c:pt>
                <c:pt idx="356">
                  <c:v>-48.034678264993246</c:v>
                </c:pt>
                <c:pt idx="357">
                  <c:v>-52.975593454464985</c:v>
                </c:pt>
                <c:pt idx="358">
                  <c:v>-35.568755208641882</c:v>
                </c:pt>
                <c:pt idx="359">
                  <c:v>-40.666045423435783</c:v>
                </c:pt>
                <c:pt idx="360">
                  <c:v>-34.501370362758578</c:v>
                </c:pt>
                <c:pt idx="361">
                  <c:v>-52.201513917754127</c:v>
                </c:pt>
                <c:pt idx="362">
                  <c:v>-39.523373284711695</c:v>
                </c:pt>
                <c:pt idx="363">
                  <c:v>-50.750182245704309</c:v>
                </c:pt>
                <c:pt idx="364">
                  <c:v>-35.487101050784247</c:v>
                </c:pt>
                <c:pt idx="365">
                  <c:v>-33.5103154641168</c:v>
                </c:pt>
                <c:pt idx="366">
                  <c:v>-42.791222029027061</c:v>
                </c:pt>
                <c:pt idx="367">
                  <c:v>-41.167683352353869</c:v>
                </c:pt>
                <c:pt idx="368">
                  <c:v>-38.379932452685622</c:v>
                </c:pt>
                <c:pt idx="369">
                  <c:v>-37.849540573490877</c:v>
                </c:pt>
                <c:pt idx="370">
                  <c:v>-48.171647500865852</c:v>
                </c:pt>
                <c:pt idx="371">
                  <c:v>-55.318307852688449</c:v>
                </c:pt>
                <c:pt idx="372">
                  <c:v>-34.303039771096053</c:v>
                </c:pt>
                <c:pt idx="373">
                  <c:v>-33.698595818311077</c:v>
                </c:pt>
                <c:pt idx="374">
                  <c:v>-43.456182908444703</c:v>
                </c:pt>
                <c:pt idx="375">
                  <c:v>-19.948006002618857</c:v>
                </c:pt>
                <c:pt idx="376">
                  <c:v>-29.253079984549547</c:v>
                </c:pt>
                <c:pt idx="377">
                  <c:v>-48.613470980154929</c:v>
                </c:pt>
                <c:pt idx="378">
                  <c:v>-40.109370410713097</c:v>
                </c:pt>
                <c:pt idx="379">
                  <c:v>-36.537253226995986</c:v>
                </c:pt>
                <c:pt idx="380">
                  <c:v>-29.450673988190058</c:v>
                </c:pt>
                <c:pt idx="381">
                  <c:v>-29.049796811030735</c:v>
                </c:pt>
                <c:pt idx="382">
                  <c:v>-24.130350150531459</c:v>
                </c:pt>
                <c:pt idx="383">
                  <c:v>-31.613669888142805</c:v>
                </c:pt>
                <c:pt idx="384">
                  <c:v>-25.7808058677197</c:v>
                </c:pt>
                <c:pt idx="385">
                  <c:v>-25.159437076592098</c:v>
                </c:pt>
                <c:pt idx="386">
                  <c:v>-28.623060618958551</c:v>
                </c:pt>
                <c:pt idx="387">
                  <c:v>-27.436804712701875</c:v>
                </c:pt>
                <c:pt idx="388">
                  <c:v>-46.752374406934941</c:v>
                </c:pt>
                <c:pt idx="389">
                  <c:v>-30.912864145317108</c:v>
                </c:pt>
                <c:pt idx="390">
                  <c:v>-47.972172698425894</c:v>
                </c:pt>
                <c:pt idx="391">
                  <c:v>-40.279782718910354</c:v>
                </c:pt>
                <c:pt idx="392">
                  <c:v>-44.00932359648575</c:v>
                </c:pt>
                <c:pt idx="393">
                  <c:v>-40.406488568789705</c:v>
                </c:pt>
                <c:pt idx="394">
                  <c:v>-43.829010673659717</c:v>
                </c:pt>
                <c:pt idx="395">
                  <c:v>-60.978930375348668</c:v>
                </c:pt>
                <c:pt idx="396">
                  <c:v>-51.723247928504236</c:v>
                </c:pt>
                <c:pt idx="397">
                  <c:v>-42.831101253349033</c:v>
                </c:pt>
                <c:pt idx="398">
                  <c:v>-33.146278514452156</c:v>
                </c:pt>
                <c:pt idx="399">
                  <c:v>-35.853768725088777</c:v>
                </c:pt>
                <c:pt idx="400">
                  <c:v>-31.8765554549684</c:v>
                </c:pt>
                <c:pt idx="401">
                  <c:v>-42.394978276528008</c:v>
                </c:pt>
                <c:pt idx="402">
                  <c:v>-46.74546836246305</c:v>
                </c:pt>
                <c:pt idx="403">
                  <c:v>-47.63756627089171</c:v>
                </c:pt>
                <c:pt idx="404">
                  <c:v>-53.682672530177435</c:v>
                </c:pt>
                <c:pt idx="405">
                  <c:v>-51.863315825089607</c:v>
                </c:pt>
                <c:pt idx="406">
                  <c:v>-51.60194228376141</c:v>
                </c:pt>
                <c:pt idx="407">
                  <c:v>-50.486405357003804</c:v>
                </c:pt>
                <c:pt idx="408">
                  <c:v>-61.010788052806269</c:v>
                </c:pt>
                <c:pt idx="409">
                  <c:v>-53.546513394027912</c:v>
                </c:pt>
                <c:pt idx="410">
                  <c:v>-60.598707297040399</c:v>
                </c:pt>
                <c:pt idx="411">
                  <c:v>-70.791735529363038</c:v>
                </c:pt>
                <c:pt idx="412">
                  <c:v>-61.8079728710984</c:v>
                </c:pt>
                <c:pt idx="413">
                  <c:v>-61.115340050920381</c:v>
                </c:pt>
                <c:pt idx="414">
                  <c:v>-57.99378348431884</c:v>
                </c:pt>
                <c:pt idx="415">
                  <c:v>-68.317042108774643</c:v>
                </c:pt>
                <c:pt idx="416">
                  <c:v>-48.403416474847802</c:v>
                </c:pt>
                <c:pt idx="417">
                  <c:v>-62.430578586954397</c:v>
                </c:pt>
                <c:pt idx="418">
                  <c:v>-64.257230711908107</c:v>
                </c:pt>
                <c:pt idx="419">
                  <c:v>-65.57414181152447</c:v>
                </c:pt>
                <c:pt idx="420">
                  <c:v>-72.85440672172912</c:v>
                </c:pt>
                <c:pt idx="421">
                  <c:v>-56.337910206414065</c:v>
                </c:pt>
                <c:pt idx="422">
                  <c:v>-60.200512492876285</c:v>
                </c:pt>
                <c:pt idx="423">
                  <c:v>-66.976470093290928</c:v>
                </c:pt>
                <c:pt idx="424">
                  <c:v>-60.749382530284791</c:v>
                </c:pt>
                <c:pt idx="425">
                  <c:v>-57.350420031592925</c:v>
                </c:pt>
                <c:pt idx="426">
                  <c:v>-79.956125239763637</c:v>
                </c:pt>
                <c:pt idx="427">
                  <c:v>-61.454825571828451</c:v>
                </c:pt>
                <c:pt idx="428">
                  <c:v>-79.173138980313084</c:v>
                </c:pt>
                <c:pt idx="429">
                  <c:v>-77.300885823574049</c:v>
                </c:pt>
                <c:pt idx="430">
                  <c:v>-75.394011868970708</c:v>
                </c:pt>
                <c:pt idx="431">
                  <c:v>-81.044148652951904</c:v>
                </c:pt>
                <c:pt idx="432">
                  <c:v>-80.403949535989298</c:v>
                </c:pt>
                <c:pt idx="433">
                  <c:v>-84.157438655916778</c:v>
                </c:pt>
                <c:pt idx="434">
                  <c:v>-91.523522338904442</c:v>
                </c:pt>
                <c:pt idx="435">
                  <c:v>-69.370733412558309</c:v>
                </c:pt>
                <c:pt idx="436">
                  <c:v>-77.917553087457051</c:v>
                </c:pt>
                <c:pt idx="437">
                  <c:v>-79.485521478843765</c:v>
                </c:pt>
                <c:pt idx="438">
                  <c:v>-89.048831534116971</c:v>
                </c:pt>
                <c:pt idx="439">
                  <c:v>-96.386167339773095</c:v>
                </c:pt>
                <c:pt idx="440">
                  <c:v>-116.63225122364632</c:v>
                </c:pt>
                <c:pt idx="441">
                  <c:v>-109.60951940692576</c:v>
                </c:pt>
                <c:pt idx="442">
                  <c:v>-106.55487347038748</c:v>
                </c:pt>
                <c:pt idx="443">
                  <c:v>-103.50149394677373</c:v>
                </c:pt>
                <c:pt idx="444">
                  <c:v>-126.05553305217899</c:v>
                </c:pt>
                <c:pt idx="445">
                  <c:v>-139.31839421779028</c:v>
                </c:pt>
                <c:pt idx="446">
                  <c:v>-142.19229417480611</c:v>
                </c:pt>
                <c:pt idx="447">
                  <c:v>-137.27918580382226</c:v>
                </c:pt>
                <c:pt idx="448">
                  <c:v>-131.64921427075649</c:v>
                </c:pt>
                <c:pt idx="449">
                  <c:v>-161.73530834377269</c:v>
                </c:pt>
                <c:pt idx="450">
                  <c:v>-154.74274056370905</c:v>
                </c:pt>
                <c:pt idx="451">
                  <c:v>-177.07863999552794</c:v>
                </c:pt>
                <c:pt idx="452">
                  <c:v>-202.45226372713498</c:v>
                </c:pt>
                <c:pt idx="453">
                  <c:v>-212.18046156356689</c:v>
                </c:pt>
                <c:pt idx="454">
                  <c:v>-229.90717586357994</c:v>
                </c:pt>
                <c:pt idx="455">
                  <c:v>-261.33499544809632</c:v>
                </c:pt>
                <c:pt idx="456">
                  <c:v>-241.68625765297529</c:v>
                </c:pt>
                <c:pt idx="457">
                  <c:v>-262.59886566215073</c:v>
                </c:pt>
                <c:pt idx="458">
                  <c:v>-288.87011479249526</c:v>
                </c:pt>
                <c:pt idx="459">
                  <c:v>-315.1895903142584</c:v>
                </c:pt>
                <c:pt idx="460">
                  <c:v>-347.34558716465199</c:v>
                </c:pt>
                <c:pt idx="461">
                  <c:v>-351.42308326429253</c:v>
                </c:pt>
                <c:pt idx="462">
                  <c:v>-383.39028935845005</c:v>
                </c:pt>
                <c:pt idx="463">
                  <c:v>-403.89488154976078</c:v>
                </c:pt>
                <c:pt idx="464">
                  <c:v>-415.86267255469534</c:v>
                </c:pt>
                <c:pt idx="465">
                  <c:v>-438.43208404896995</c:v>
                </c:pt>
                <c:pt idx="466">
                  <c:v>-448.91439988840875</c:v>
                </c:pt>
                <c:pt idx="467">
                  <c:v>-461.55652661715874</c:v>
                </c:pt>
                <c:pt idx="468">
                  <c:v>-483.22442169210962</c:v>
                </c:pt>
                <c:pt idx="469">
                  <c:v>-518.3007156854618</c:v>
                </c:pt>
                <c:pt idx="470">
                  <c:v>-526.15452331449137</c:v>
                </c:pt>
                <c:pt idx="471">
                  <c:v>-546.90511660107472</c:v>
                </c:pt>
                <c:pt idx="472">
                  <c:v>-557.38971778458676</c:v>
                </c:pt>
                <c:pt idx="473">
                  <c:v>-554.88078674754615</c:v>
                </c:pt>
                <c:pt idx="474">
                  <c:v>-552.63785456716403</c:v>
                </c:pt>
                <c:pt idx="475">
                  <c:v>-595.30016895373979</c:v>
                </c:pt>
                <c:pt idx="476">
                  <c:v>-576.84234609416683</c:v>
                </c:pt>
                <c:pt idx="477">
                  <c:v>-603.73361754470773</c:v>
                </c:pt>
                <c:pt idx="478">
                  <c:v>-602.84952716173677</c:v>
                </c:pt>
                <c:pt idx="479">
                  <c:v>-608.94358165850201</c:v>
                </c:pt>
                <c:pt idx="480">
                  <c:v>-618.9121391442286</c:v>
                </c:pt>
                <c:pt idx="481">
                  <c:v>-602.43956257536411</c:v>
                </c:pt>
                <c:pt idx="482">
                  <c:v>-612.48102914062258</c:v>
                </c:pt>
                <c:pt idx="483">
                  <c:v>-560.62205172573874</c:v>
                </c:pt>
                <c:pt idx="484">
                  <c:v>-583.00746352753447</c:v>
                </c:pt>
                <c:pt idx="485">
                  <c:v>-590.56571940542358</c:v>
                </c:pt>
                <c:pt idx="486">
                  <c:v>-580.15141974761673</c:v>
                </c:pt>
                <c:pt idx="487">
                  <c:v>-564.9530768946172</c:v>
                </c:pt>
                <c:pt idx="488">
                  <c:v>-572.2633674565044</c:v>
                </c:pt>
                <c:pt idx="489">
                  <c:v>-571.7720123076723</c:v>
                </c:pt>
                <c:pt idx="490">
                  <c:v>-552.02315506010575</c:v>
                </c:pt>
                <c:pt idx="491">
                  <c:v>-546.87047319301382</c:v>
                </c:pt>
                <c:pt idx="492">
                  <c:v>-518.84954559112123</c:v>
                </c:pt>
                <c:pt idx="493">
                  <c:v>-540.55390677614741</c:v>
                </c:pt>
                <c:pt idx="494">
                  <c:v>-504.47345174359043</c:v>
                </c:pt>
                <c:pt idx="495">
                  <c:v>-487.44762176055445</c:v>
                </c:pt>
                <c:pt idx="496">
                  <c:v>-482.08234091171914</c:v>
                </c:pt>
                <c:pt idx="497">
                  <c:v>-426.08870945293125</c:v>
                </c:pt>
                <c:pt idx="498">
                  <c:v>-432.83200595741187</c:v>
                </c:pt>
                <c:pt idx="499">
                  <c:v>-439.93079277409112</c:v>
                </c:pt>
                <c:pt idx="500">
                  <c:v>-395.0833996849812</c:v>
                </c:pt>
                <c:pt idx="501">
                  <c:v>-395.08619206140787</c:v>
                </c:pt>
                <c:pt idx="502">
                  <c:v>-390.31972776467313</c:v>
                </c:pt>
                <c:pt idx="503">
                  <c:v>-375.20354415839597</c:v>
                </c:pt>
                <c:pt idx="504">
                  <c:v>-348.90349459915973</c:v>
                </c:pt>
                <c:pt idx="505">
                  <c:v>-338.17298570403614</c:v>
                </c:pt>
                <c:pt idx="506">
                  <c:v>-338.73169890485713</c:v>
                </c:pt>
                <c:pt idx="507">
                  <c:v>-338.31581248793276</c:v>
                </c:pt>
                <c:pt idx="508">
                  <c:v>-320.42983767320897</c:v>
                </c:pt>
                <c:pt idx="509">
                  <c:v>-322.96988399765553</c:v>
                </c:pt>
                <c:pt idx="510">
                  <c:v>-316.35067066557804</c:v>
                </c:pt>
                <c:pt idx="511">
                  <c:v>-329.83706435812172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79-3A44-BA00-DDF04BB5F000}"/>
            </c:ext>
          </c:extLst>
        </c:ser>
        <c:ser>
          <c:idx val="4"/>
          <c:order val="4"/>
          <c:tx>
            <c:strRef>
              <c:f>'300nm film_I only'!$O$1:$P$1</c:f>
              <c:strCache>
                <c:ptCount val="1"/>
                <c:pt idx="0">
                  <c:v>spot5</c:v>
                </c:pt>
              </c:strCache>
            </c:strRef>
          </c:tx>
          <c:spPr>
            <a:ln w="19050" cap="rnd">
              <a:solidFill>
                <a:srgbClr val="819AF1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only'!$Q$5:$Q$516</c:f>
              <c:numCache>
                <c:formatCode>General</c:formatCode>
                <c:ptCount val="512"/>
                <c:pt idx="0">
                  <c:v>-485.65750575331083</c:v>
                </c:pt>
                <c:pt idx="1">
                  <c:v>-459.85167815476933</c:v>
                </c:pt>
                <c:pt idx="2">
                  <c:v>-500.36990440469469</c:v>
                </c:pt>
                <c:pt idx="3">
                  <c:v>-487.57650816203494</c:v>
                </c:pt>
                <c:pt idx="4">
                  <c:v>-497.76239899304966</c:v>
                </c:pt>
                <c:pt idx="5">
                  <c:v>-522.8712252782492</c:v>
                </c:pt>
                <c:pt idx="6">
                  <c:v>-517.85580370830428</c:v>
                </c:pt>
                <c:pt idx="7">
                  <c:v>-525.23894260630107</c:v>
                </c:pt>
                <c:pt idx="8">
                  <c:v>-508.69844363650918</c:v>
                </c:pt>
                <c:pt idx="9">
                  <c:v>-496.82553296362317</c:v>
                </c:pt>
                <c:pt idx="10">
                  <c:v>-577.73571568236298</c:v>
                </c:pt>
                <c:pt idx="11">
                  <c:v>-510.19436659906404</c:v>
                </c:pt>
                <c:pt idx="12">
                  <c:v>-494.4998806828836</c:v>
                </c:pt>
                <c:pt idx="13">
                  <c:v>-520.26582307527997</c:v>
                </c:pt>
                <c:pt idx="14">
                  <c:v>-539.88238749326217</c:v>
                </c:pt>
                <c:pt idx="15">
                  <c:v>-558.99745036541742</c:v>
                </c:pt>
                <c:pt idx="16">
                  <c:v>-504.5535222774468</c:v>
                </c:pt>
                <c:pt idx="17">
                  <c:v>-547.6665394720161</c:v>
                </c:pt>
                <c:pt idx="18">
                  <c:v>-518.4092946358337</c:v>
                </c:pt>
                <c:pt idx="19">
                  <c:v>-544.28188241460555</c:v>
                </c:pt>
                <c:pt idx="20">
                  <c:v>-555.461262356872</c:v>
                </c:pt>
                <c:pt idx="21">
                  <c:v>-548.95692026629877</c:v>
                </c:pt>
                <c:pt idx="22">
                  <c:v>-572.90845737533277</c:v>
                </c:pt>
                <c:pt idx="23">
                  <c:v>-560.97347395504494</c:v>
                </c:pt>
                <c:pt idx="24">
                  <c:v>-508.59893001613119</c:v>
                </c:pt>
                <c:pt idx="25">
                  <c:v>-545.42756214973087</c:v>
                </c:pt>
                <c:pt idx="26">
                  <c:v>-544.73455261287995</c:v>
                </c:pt>
                <c:pt idx="27">
                  <c:v>-535.86365374932404</c:v>
                </c:pt>
                <c:pt idx="28">
                  <c:v>-522.18419824140153</c:v>
                </c:pt>
                <c:pt idx="29">
                  <c:v>-531.24197316305367</c:v>
                </c:pt>
                <c:pt idx="30">
                  <c:v>-513.4432893191331</c:v>
                </c:pt>
                <c:pt idx="31">
                  <c:v>-497.76975230448687</c:v>
                </c:pt>
                <c:pt idx="32">
                  <c:v>-501.65198738704316</c:v>
                </c:pt>
                <c:pt idx="33">
                  <c:v>-500.47390999602658</c:v>
                </c:pt>
                <c:pt idx="34">
                  <c:v>-549.34234006358326</c:v>
                </c:pt>
                <c:pt idx="35">
                  <c:v>-478.76486783672618</c:v>
                </c:pt>
                <c:pt idx="36">
                  <c:v>-466.83420412985311</c:v>
                </c:pt>
                <c:pt idx="37">
                  <c:v>-480.99359838373402</c:v>
                </c:pt>
                <c:pt idx="38">
                  <c:v>-469.73442620474708</c:v>
                </c:pt>
                <c:pt idx="39">
                  <c:v>-501.99894699759847</c:v>
                </c:pt>
                <c:pt idx="40">
                  <c:v>-486.7366627435656</c:v>
                </c:pt>
                <c:pt idx="41">
                  <c:v>-501.39285309074887</c:v>
                </c:pt>
                <c:pt idx="42">
                  <c:v>-486.65195857436191</c:v>
                </c:pt>
                <c:pt idx="43">
                  <c:v>-477.50798717187888</c:v>
                </c:pt>
                <c:pt idx="44">
                  <c:v>-532.44294319779033</c:v>
                </c:pt>
                <c:pt idx="45">
                  <c:v>-537.14694036625008</c:v>
                </c:pt>
                <c:pt idx="46">
                  <c:v>-454.35204808990079</c:v>
                </c:pt>
                <c:pt idx="47">
                  <c:v>-511.6698458946961</c:v>
                </c:pt>
                <c:pt idx="48">
                  <c:v>-507.17676920502021</c:v>
                </c:pt>
                <c:pt idx="49">
                  <c:v>-452.28797879953879</c:v>
                </c:pt>
                <c:pt idx="50">
                  <c:v>-451.58647401412264</c:v>
                </c:pt>
                <c:pt idx="51">
                  <c:v>-455.29100262181646</c:v>
                </c:pt>
                <c:pt idx="52">
                  <c:v>-468.63770556399692</c:v>
                </c:pt>
                <c:pt idx="53">
                  <c:v>-478.88831064959339</c:v>
                </c:pt>
                <c:pt idx="54">
                  <c:v>-468.49821967107209</c:v>
                </c:pt>
                <c:pt idx="55">
                  <c:v>-470.03620990215677</c:v>
                </c:pt>
                <c:pt idx="56">
                  <c:v>-486.53520173432969</c:v>
                </c:pt>
                <c:pt idx="57">
                  <c:v>-455.89809664659214</c:v>
                </c:pt>
                <c:pt idx="58">
                  <c:v>-459.62249585865459</c:v>
                </c:pt>
                <c:pt idx="59">
                  <c:v>-482.82168741461987</c:v>
                </c:pt>
                <c:pt idx="60">
                  <c:v>-455.83812334546252</c:v>
                </c:pt>
                <c:pt idx="61">
                  <c:v>-434.20157055214321</c:v>
                </c:pt>
                <c:pt idx="62">
                  <c:v>-462.00470640568278</c:v>
                </c:pt>
                <c:pt idx="63">
                  <c:v>-463.98741383796823</c:v>
                </c:pt>
                <c:pt idx="64">
                  <c:v>-427.85048027528387</c:v>
                </c:pt>
                <c:pt idx="65">
                  <c:v>-574.02474899915285</c:v>
                </c:pt>
                <c:pt idx="66">
                  <c:v>-488.53779488231163</c:v>
                </c:pt>
                <c:pt idx="67">
                  <c:v>-594.19163864507505</c:v>
                </c:pt>
                <c:pt idx="68">
                  <c:v>-528.42464162781698</c:v>
                </c:pt>
                <c:pt idx="69">
                  <c:v>-538.57061407820061</c:v>
                </c:pt>
                <c:pt idx="70">
                  <c:v>-575.91824077685828</c:v>
                </c:pt>
                <c:pt idx="71">
                  <c:v>-447.87276917406439</c:v>
                </c:pt>
                <c:pt idx="72">
                  <c:v>-509.53371426241296</c:v>
                </c:pt>
                <c:pt idx="73">
                  <c:v>-554.6686548523096</c:v>
                </c:pt>
                <c:pt idx="74">
                  <c:v>-542.15121274476189</c:v>
                </c:pt>
                <c:pt idx="75">
                  <c:v>-553.7206107758899</c:v>
                </c:pt>
                <c:pt idx="76">
                  <c:v>-538.4338062272227</c:v>
                </c:pt>
                <c:pt idx="77">
                  <c:v>-553.77345124230965</c:v>
                </c:pt>
                <c:pt idx="78">
                  <c:v>-584.90531917780879</c:v>
                </c:pt>
                <c:pt idx="79">
                  <c:v>-575.32740626396355</c:v>
                </c:pt>
                <c:pt idx="80">
                  <c:v>-552.35926638129536</c:v>
                </c:pt>
                <c:pt idx="81">
                  <c:v>-577.39905257076271</c:v>
                </c:pt>
                <c:pt idx="82">
                  <c:v>-615.754818836342</c:v>
                </c:pt>
                <c:pt idx="83">
                  <c:v>-549.56144457972027</c:v>
                </c:pt>
                <c:pt idx="84">
                  <c:v>-545.41409229329975</c:v>
                </c:pt>
                <c:pt idx="85">
                  <c:v>-606.25426195484761</c:v>
                </c:pt>
                <c:pt idx="86">
                  <c:v>-632.26975434937799</c:v>
                </c:pt>
                <c:pt idx="87">
                  <c:v>-617.87842300423995</c:v>
                </c:pt>
                <c:pt idx="88">
                  <c:v>-616.60039951033139</c:v>
                </c:pt>
                <c:pt idx="89">
                  <c:v>-577.2403833840068</c:v>
                </c:pt>
                <c:pt idx="90">
                  <c:v>-570.21810820338749</c:v>
                </c:pt>
                <c:pt idx="91">
                  <c:v>-551.36045918622017</c:v>
                </c:pt>
                <c:pt idx="92">
                  <c:v>-562.85379294570919</c:v>
                </c:pt>
                <c:pt idx="93">
                  <c:v>-562.72386161461475</c:v>
                </c:pt>
                <c:pt idx="94">
                  <c:v>-591.86571965446558</c:v>
                </c:pt>
                <c:pt idx="95">
                  <c:v>-603.66175885929545</c:v>
                </c:pt>
                <c:pt idx="96">
                  <c:v>-564.08683195096751</c:v>
                </c:pt>
                <c:pt idx="97">
                  <c:v>-585.74387069093621</c:v>
                </c:pt>
                <c:pt idx="98">
                  <c:v>-617.23396794755399</c:v>
                </c:pt>
                <c:pt idx="99">
                  <c:v>-573.28301452520247</c:v>
                </c:pt>
                <c:pt idx="100">
                  <c:v>-587.39544167859901</c:v>
                </c:pt>
                <c:pt idx="101">
                  <c:v>-587.00251520453264</c:v>
                </c:pt>
                <c:pt idx="102">
                  <c:v>-576.36971270230458</c:v>
                </c:pt>
                <c:pt idx="103">
                  <c:v>-577.76138558294235</c:v>
                </c:pt>
                <c:pt idx="104">
                  <c:v>-584.72914358689604</c:v>
                </c:pt>
                <c:pt idx="105">
                  <c:v>-572.76603646839044</c:v>
                </c:pt>
                <c:pt idx="106">
                  <c:v>-573.02765424041513</c:v>
                </c:pt>
                <c:pt idx="107">
                  <c:v>-591.98813959444169</c:v>
                </c:pt>
                <c:pt idx="108">
                  <c:v>-616.08274616483982</c:v>
                </c:pt>
                <c:pt idx="109">
                  <c:v>-572.51650878800058</c:v>
                </c:pt>
                <c:pt idx="110">
                  <c:v>-561.19835370442536</c:v>
                </c:pt>
                <c:pt idx="111">
                  <c:v>-568.75875176979673</c:v>
                </c:pt>
                <c:pt idx="112">
                  <c:v>-578.69625874615406</c:v>
                </c:pt>
                <c:pt idx="113">
                  <c:v>-624.27129995118878</c:v>
                </c:pt>
                <c:pt idx="114">
                  <c:v>-578.10239226954479</c:v>
                </c:pt>
                <c:pt idx="115">
                  <c:v>-598.15360873416682</c:v>
                </c:pt>
                <c:pt idx="116">
                  <c:v>-575.76714506110579</c:v>
                </c:pt>
                <c:pt idx="117">
                  <c:v>-570.83398501282784</c:v>
                </c:pt>
                <c:pt idx="118">
                  <c:v>-573.47052341233314</c:v>
                </c:pt>
                <c:pt idx="119">
                  <c:v>-569.86768555264587</c:v>
                </c:pt>
                <c:pt idx="120">
                  <c:v>-606.23929961865065</c:v>
                </c:pt>
                <c:pt idx="121">
                  <c:v>-576.45889463055187</c:v>
                </c:pt>
                <c:pt idx="122">
                  <c:v>-604.00648443410864</c:v>
                </c:pt>
                <c:pt idx="123">
                  <c:v>-594.8822855801584</c:v>
                </c:pt>
                <c:pt idx="124">
                  <c:v>-569.04315870838252</c:v>
                </c:pt>
                <c:pt idx="125">
                  <c:v>-565.17063464337127</c:v>
                </c:pt>
                <c:pt idx="126">
                  <c:v>-611.68992479461144</c:v>
                </c:pt>
                <c:pt idx="127">
                  <c:v>-563.79891107097774</c:v>
                </c:pt>
                <c:pt idx="128">
                  <c:v>-570.2189593107488</c:v>
                </c:pt>
                <c:pt idx="129">
                  <c:v>-567.6582206027847</c:v>
                </c:pt>
                <c:pt idx="130">
                  <c:v>-560.17663293023293</c:v>
                </c:pt>
                <c:pt idx="131">
                  <c:v>-610.96883926098053</c:v>
                </c:pt>
                <c:pt idx="132">
                  <c:v>-588.54519109824673</c:v>
                </c:pt>
                <c:pt idx="133">
                  <c:v>-612.174642652697</c:v>
                </c:pt>
                <c:pt idx="134">
                  <c:v>-575.10386878375334</c:v>
                </c:pt>
                <c:pt idx="135">
                  <c:v>-615.92276674366872</c:v>
                </c:pt>
                <c:pt idx="136">
                  <c:v>-564.2928034004027</c:v>
                </c:pt>
                <c:pt idx="137">
                  <c:v>-568.62419286202964</c:v>
                </c:pt>
                <c:pt idx="138">
                  <c:v>-576.91606825474707</c:v>
                </c:pt>
                <c:pt idx="139">
                  <c:v>-572.48861341819236</c:v>
                </c:pt>
                <c:pt idx="140">
                  <c:v>-588.04888837698422</c:v>
                </c:pt>
                <c:pt idx="141">
                  <c:v>-571.82171715627817</c:v>
                </c:pt>
                <c:pt idx="142">
                  <c:v>-633.20366928418559</c:v>
                </c:pt>
                <c:pt idx="143">
                  <c:v>-580.74659908856609</c:v>
                </c:pt>
                <c:pt idx="144">
                  <c:v>-594.93220712230288</c:v>
                </c:pt>
                <c:pt idx="145">
                  <c:v>-630.04246045461105</c:v>
                </c:pt>
                <c:pt idx="146">
                  <c:v>-613.5576093164758</c:v>
                </c:pt>
                <c:pt idx="147">
                  <c:v>-625.1334010530253</c:v>
                </c:pt>
                <c:pt idx="148">
                  <c:v>-608.00112226187923</c:v>
                </c:pt>
                <c:pt idx="149">
                  <c:v>-632.68509883464174</c:v>
                </c:pt>
                <c:pt idx="150">
                  <c:v>-628.75521567947965</c:v>
                </c:pt>
                <c:pt idx="151">
                  <c:v>-653.25370733908278</c:v>
                </c:pt>
                <c:pt idx="152">
                  <c:v>-645.13798472528833</c:v>
                </c:pt>
                <c:pt idx="153">
                  <c:v>-666.2903700687848</c:v>
                </c:pt>
                <c:pt idx="154">
                  <c:v>-649.48355622902727</c:v>
                </c:pt>
                <c:pt idx="155">
                  <c:v>-650.53434592787107</c:v>
                </c:pt>
                <c:pt idx="156">
                  <c:v>-682.81546516906155</c:v>
                </c:pt>
                <c:pt idx="157">
                  <c:v>-666.30209328275521</c:v>
                </c:pt>
                <c:pt idx="158">
                  <c:v>-726.68472525999027</c:v>
                </c:pt>
                <c:pt idx="159">
                  <c:v>-740.09377615815845</c:v>
                </c:pt>
                <c:pt idx="160">
                  <c:v>-705.15530605071751</c:v>
                </c:pt>
                <c:pt idx="161">
                  <c:v>-729.20412151902553</c:v>
                </c:pt>
                <c:pt idx="162">
                  <c:v>-746.42107471887289</c:v>
                </c:pt>
                <c:pt idx="163">
                  <c:v>-771.94472402531335</c:v>
                </c:pt>
                <c:pt idx="164">
                  <c:v>-744.15724150027597</c:v>
                </c:pt>
                <c:pt idx="165">
                  <c:v>-790.00156491994937</c:v>
                </c:pt>
                <c:pt idx="166">
                  <c:v>-789.28866097440493</c:v>
                </c:pt>
                <c:pt idx="167">
                  <c:v>-796.05412239854138</c:v>
                </c:pt>
                <c:pt idx="168">
                  <c:v>-841.23294031461046</c:v>
                </c:pt>
                <c:pt idx="169">
                  <c:v>-835.36144469339354</c:v>
                </c:pt>
                <c:pt idx="170">
                  <c:v>-831.63879205201374</c:v>
                </c:pt>
                <c:pt idx="171">
                  <c:v>-856.28814685549207</c:v>
                </c:pt>
                <c:pt idx="172">
                  <c:v>-838.57526870469576</c:v>
                </c:pt>
                <c:pt idx="173">
                  <c:v>-874.4176632466432</c:v>
                </c:pt>
                <c:pt idx="174">
                  <c:v>-881.20167316093193</c:v>
                </c:pt>
                <c:pt idx="175">
                  <c:v>-885.03358324904138</c:v>
                </c:pt>
                <c:pt idx="176">
                  <c:v>-897.18022766110744</c:v>
                </c:pt>
                <c:pt idx="177">
                  <c:v>-901.56049378911018</c:v>
                </c:pt>
                <c:pt idx="178">
                  <c:v>-905.64664515926108</c:v>
                </c:pt>
                <c:pt idx="179">
                  <c:v>-919.11377952086184</c:v>
                </c:pt>
                <c:pt idx="180">
                  <c:v>-938.39536104435513</c:v>
                </c:pt>
                <c:pt idx="181">
                  <c:v>-949.46724323280489</c:v>
                </c:pt>
                <c:pt idx="182">
                  <c:v>-914.22441243399351</c:v>
                </c:pt>
                <c:pt idx="183">
                  <c:v>-947.35781127329722</c:v>
                </c:pt>
                <c:pt idx="184">
                  <c:v>-963.541368893455</c:v>
                </c:pt>
                <c:pt idx="185">
                  <c:v>-971.50196597177955</c:v>
                </c:pt>
                <c:pt idx="186">
                  <c:v>-982.21861917908041</c:v>
                </c:pt>
                <c:pt idx="187">
                  <c:v>-974.93274150417517</c:v>
                </c:pt>
                <c:pt idx="188">
                  <c:v>-976.66272059489506</c:v>
                </c:pt>
                <c:pt idx="189">
                  <c:v>-993.49748705902527</c:v>
                </c:pt>
                <c:pt idx="190">
                  <c:v>-963.00472519452353</c:v>
                </c:pt>
                <c:pt idx="191">
                  <c:v>-978.50317354824051</c:v>
                </c:pt>
                <c:pt idx="192">
                  <c:v>-957.21178877732734</c:v>
                </c:pt>
                <c:pt idx="193">
                  <c:v>-960.74166661622905</c:v>
                </c:pt>
                <c:pt idx="194">
                  <c:v>-966.99673466155741</c:v>
                </c:pt>
                <c:pt idx="195">
                  <c:v>-973.36850565257282</c:v>
                </c:pt>
                <c:pt idx="196">
                  <c:v>-979.69436227996391</c:v>
                </c:pt>
                <c:pt idx="197">
                  <c:v>-961.12810940101781</c:v>
                </c:pt>
                <c:pt idx="198">
                  <c:v>-962.94310254168124</c:v>
                </c:pt>
                <c:pt idx="199">
                  <c:v>-966.06656949855994</c:v>
                </c:pt>
                <c:pt idx="200">
                  <c:v>-949.69841834697502</c:v>
                </c:pt>
                <c:pt idx="201">
                  <c:v>-929.27765076768117</c:v>
                </c:pt>
                <c:pt idx="202">
                  <c:v>-921.46615072458235</c:v>
                </c:pt>
                <c:pt idx="203">
                  <c:v>-916.17484864035453</c:v>
                </c:pt>
                <c:pt idx="204">
                  <c:v>-903.61850989788798</c:v>
                </c:pt>
                <c:pt idx="205">
                  <c:v>-904.8503469136366</c:v>
                </c:pt>
                <c:pt idx="206">
                  <c:v>-894.59823217903397</c:v>
                </c:pt>
                <c:pt idx="207">
                  <c:v>-884.93294065875818</c:v>
                </c:pt>
                <c:pt idx="208">
                  <c:v>-880.29053366283426</c:v>
                </c:pt>
                <c:pt idx="209">
                  <c:v>-873.33623825532879</c:v>
                </c:pt>
                <c:pt idx="210">
                  <c:v>-872.75425674110545</c:v>
                </c:pt>
                <c:pt idx="211">
                  <c:v>-849.44897416028027</c:v>
                </c:pt>
                <c:pt idx="212">
                  <c:v>-852.62765836857955</c:v>
                </c:pt>
                <c:pt idx="213">
                  <c:v>-818.11179155215723</c:v>
                </c:pt>
                <c:pt idx="214">
                  <c:v>-848.25464474885132</c:v>
                </c:pt>
                <c:pt idx="215">
                  <c:v>-797.14623897909394</c:v>
                </c:pt>
                <c:pt idx="216">
                  <c:v>-803.26210912481156</c:v>
                </c:pt>
                <c:pt idx="217">
                  <c:v>-794.42118142024435</c:v>
                </c:pt>
                <c:pt idx="218">
                  <c:v>-780.06503244610064</c:v>
                </c:pt>
                <c:pt idx="219">
                  <c:v>-768.23222832231875</c:v>
                </c:pt>
                <c:pt idx="220">
                  <c:v>-745.34171852065299</c:v>
                </c:pt>
                <c:pt idx="221">
                  <c:v>-730.98241463822956</c:v>
                </c:pt>
                <c:pt idx="222">
                  <c:v>-733.05563567731645</c:v>
                </c:pt>
                <c:pt idx="223">
                  <c:v>-718.7901459289684</c:v>
                </c:pt>
                <c:pt idx="224">
                  <c:v>-696.52763192683346</c:v>
                </c:pt>
                <c:pt idx="225">
                  <c:v>-702.02247370723683</c:v>
                </c:pt>
                <c:pt idx="226">
                  <c:v>-686.04962126033126</c:v>
                </c:pt>
                <c:pt idx="227">
                  <c:v>-648.26610097297078</c:v>
                </c:pt>
                <c:pt idx="228">
                  <c:v>-670.53180564477714</c:v>
                </c:pt>
                <c:pt idx="229">
                  <c:v>-628.20845379585739</c:v>
                </c:pt>
                <c:pt idx="230">
                  <c:v>-625.60871241031725</c:v>
                </c:pt>
                <c:pt idx="231">
                  <c:v>-616.2484778761376</c:v>
                </c:pt>
                <c:pt idx="232">
                  <c:v>-591.99584140324862</c:v>
                </c:pt>
                <c:pt idx="233">
                  <c:v>-584.58970715410373</c:v>
                </c:pt>
                <c:pt idx="234">
                  <c:v>-594.0022114262481</c:v>
                </c:pt>
                <c:pt idx="235">
                  <c:v>-541.29847843720574</c:v>
                </c:pt>
                <c:pt idx="236">
                  <c:v>-546.25808607332044</c:v>
                </c:pt>
                <c:pt idx="237">
                  <c:v>-563.75197933644426</c:v>
                </c:pt>
                <c:pt idx="238">
                  <c:v>-515.48981135104691</c:v>
                </c:pt>
                <c:pt idx="239">
                  <c:v>-511.37633087413525</c:v>
                </c:pt>
                <c:pt idx="240">
                  <c:v>-491.16711062218411</c:v>
                </c:pt>
                <c:pt idx="241">
                  <c:v>-481.5114547669989</c:v>
                </c:pt>
                <c:pt idx="242">
                  <c:v>-465.96959648960387</c:v>
                </c:pt>
                <c:pt idx="243">
                  <c:v>-445.65248312803419</c:v>
                </c:pt>
                <c:pt idx="244">
                  <c:v>-424.68684342900309</c:v>
                </c:pt>
                <c:pt idx="245">
                  <c:v>-425.03799135668976</c:v>
                </c:pt>
                <c:pt idx="246">
                  <c:v>-429.44901068496591</c:v>
                </c:pt>
                <c:pt idx="247">
                  <c:v>-393.28821881222814</c:v>
                </c:pt>
                <c:pt idx="248">
                  <c:v>-382.67366755000359</c:v>
                </c:pt>
                <c:pt idx="249">
                  <c:v>-372.43171777842321</c:v>
                </c:pt>
                <c:pt idx="250">
                  <c:v>-364.62293147257645</c:v>
                </c:pt>
                <c:pt idx="251">
                  <c:v>-354.54180427840765</c:v>
                </c:pt>
                <c:pt idx="252">
                  <c:v>-354.26293676797104</c:v>
                </c:pt>
                <c:pt idx="253">
                  <c:v>-318.30002818194447</c:v>
                </c:pt>
                <c:pt idx="254">
                  <c:v>-327.4371340370194</c:v>
                </c:pt>
                <c:pt idx="255">
                  <c:v>-302.27604429551781</c:v>
                </c:pt>
                <c:pt idx="256">
                  <c:v>-295.57265406423755</c:v>
                </c:pt>
                <c:pt idx="257">
                  <c:v>-284.64890830740791</c:v>
                </c:pt>
                <c:pt idx="258">
                  <c:v>-281.22977702052066</c:v>
                </c:pt>
                <c:pt idx="259">
                  <c:v>-259.13079668065376</c:v>
                </c:pt>
                <c:pt idx="260">
                  <c:v>-263.32742463106291</c:v>
                </c:pt>
                <c:pt idx="261">
                  <c:v>-253.51272971685177</c:v>
                </c:pt>
                <c:pt idx="262">
                  <c:v>-245.96624010976726</c:v>
                </c:pt>
                <c:pt idx="263">
                  <c:v>-232.1104536929694</c:v>
                </c:pt>
                <c:pt idx="264">
                  <c:v>-202.72351672622622</c:v>
                </c:pt>
                <c:pt idx="265">
                  <c:v>-208.89531026159955</c:v>
                </c:pt>
                <c:pt idx="266">
                  <c:v>-209.78995560005487</c:v>
                </c:pt>
                <c:pt idx="267">
                  <c:v>-193.90622179905228</c:v>
                </c:pt>
                <c:pt idx="268">
                  <c:v>-191.45624900697604</c:v>
                </c:pt>
                <c:pt idx="269">
                  <c:v>-172.22197392786074</c:v>
                </c:pt>
                <c:pt idx="270">
                  <c:v>-167.85864194299532</c:v>
                </c:pt>
                <c:pt idx="271">
                  <c:v>-173.3558679715816</c:v>
                </c:pt>
                <c:pt idx="272">
                  <c:v>-166.93110557442154</c:v>
                </c:pt>
                <c:pt idx="273">
                  <c:v>-172.97132971651376</c:v>
                </c:pt>
                <c:pt idx="274">
                  <c:v>-163.87462606302043</c:v>
                </c:pt>
                <c:pt idx="275">
                  <c:v>-141.65162609709827</c:v>
                </c:pt>
                <c:pt idx="276">
                  <c:v>-143.75579974516253</c:v>
                </c:pt>
                <c:pt idx="277">
                  <c:v>-144.17950437045477</c:v>
                </c:pt>
                <c:pt idx="278">
                  <c:v>-133.68686389964802</c:v>
                </c:pt>
                <c:pt idx="279">
                  <c:v>-122.05382905752066</c:v>
                </c:pt>
                <c:pt idx="280">
                  <c:v>-130.61119043462293</c:v>
                </c:pt>
                <c:pt idx="281">
                  <c:v>-133.97170297153789</c:v>
                </c:pt>
                <c:pt idx="282">
                  <c:v>-115.39745967730687</c:v>
                </c:pt>
                <c:pt idx="283">
                  <c:v>-116.88691135220149</c:v>
                </c:pt>
                <c:pt idx="284">
                  <c:v>-103.97813653582855</c:v>
                </c:pt>
                <c:pt idx="285">
                  <c:v>-94.582875817862345</c:v>
                </c:pt>
                <c:pt idx="286">
                  <c:v>-104.87442971926249</c:v>
                </c:pt>
                <c:pt idx="287">
                  <c:v>-99.167019538261528</c:v>
                </c:pt>
                <c:pt idx="288">
                  <c:v>-87.229916126172668</c:v>
                </c:pt>
                <c:pt idx="289">
                  <c:v>-92.82608229816104</c:v>
                </c:pt>
                <c:pt idx="290">
                  <c:v>-86.956499700676062</c:v>
                </c:pt>
                <c:pt idx="291">
                  <c:v>-69.862865875361223</c:v>
                </c:pt>
                <c:pt idx="292">
                  <c:v>-72.076585444324607</c:v>
                </c:pt>
                <c:pt idx="293">
                  <c:v>-70.326138575969722</c:v>
                </c:pt>
                <c:pt idx="294">
                  <c:v>-58.42578081640557</c:v>
                </c:pt>
                <c:pt idx="295">
                  <c:v>-57.545490319287957</c:v>
                </c:pt>
                <c:pt idx="296">
                  <c:v>-50.820542877026035</c:v>
                </c:pt>
                <c:pt idx="297">
                  <c:v>-54.927410043048191</c:v>
                </c:pt>
                <c:pt idx="298">
                  <c:v>-52.046435800088531</c:v>
                </c:pt>
                <c:pt idx="299">
                  <c:v>-58.224618151772063</c:v>
                </c:pt>
                <c:pt idx="300">
                  <c:v>-47.88539682906945</c:v>
                </c:pt>
                <c:pt idx="301">
                  <c:v>-54.474071797824848</c:v>
                </c:pt>
                <c:pt idx="302">
                  <c:v>-50.369087201866364</c:v>
                </c:pt>
                <c:pt idx="303">
                  <c:v>-29.976633513397609</c:v>
                </c:pt>
                <c:pt idx="304">
                  <c:v>-40.226633330001889</c:v>
                </c:pt>
                <c:pt idx="305">
                  <c:v>-48.127357938629196</c:v>
                </c:pt>
                <c:pt idx="306">
                  <c:v>-36.843163524941822</c:v>
                </c:pt>
                <c:pt idx="307">
                  <c:v>-25.213671787936796</c:v>
                </c:pt>
                <c:pt idx="308">
                  <c:v>-34.539702473738089</c:v>
                </c:pt>
                <c:pt idx="309">
                  <c:v>-38.865171144068206</c:v>
                </c:pt>
                <c:pt idx="310">
                  <c:v>-28.000051345987544</c:v>
                </c:pt>
                <c:pt idx="311">
                  <c:v>-17.98176228326064</c:v>
                </c:pt>
                <c:pt idx="312">
                  <c:v>-45.813905092865681</c:v>
                </c:pt>
                <c:pt idx="313">
                  <c:v>-32.18849089507713</c:v>
                </c:pt>
                <c:pt idx="314">
                  <c:v>-26.923170256944683</c:v>
                </c:pt>
                <c:pt idx="315">
                  <c:v>-33.960412307389198</c:v>
                </c:pt>
                <c:pt idx="316">
                  <c:v>-26.683684131377046</c:v>
                </c:pt>
                <c:pt idx="317">
                  <c:v>-22.512411802313043</c:v>
                </c:pt>
                <c:pt idx="318">
                  <c:v>-14.736994922995422</c:v>
                </c:pt>
                <c:pt idx="319">
                  <c:v>-28.405000625557637</c:v>
                </c:pt>
                <c:pt idx="320">
                  <c:v>-20.090669033177832</c:v>
                </c:pt>
                <c:pt idx="321">
                  <c:v>-17.938485134831367</c:v>
                </c:pt>
                <c:pt idx="322">
                  <c:v>-14.50535929702243</c:v>
                </c:pt>
                <c:pt idx="323">
                  <c:v>-20.222549362356364</c:v>
                </c:pt>
                <c:pt idx="324">
                  <c:v>-25.345682310244605</c:v>
                </c:pt>
                <c:pt idx="325">
                  <c:v>-21.056133299840063</c:v>
                </c:pt>
                <c:pt idx="326">
                  <c:v>-22.130262476726674</c:v>
                </c:pt>
                <c:pt idx="327">
                  <c:v>-28.744739960838075</c:v>
                </c:pt>
                <c:pt idx="328">
                  <c:v>-20.807000288425257</c:v>
                </c:pt>
                <c:pt idx="329">
                  <c:v>-23.110070003815686</c:v>
                </c:pt>
                <c:pt idx="330">
                  <c:v>-19.282027612294023</c:v>
                </c:pt>
                <c:pt idx="331">
                  <c:v>-18.809374398307288</c:v>
                </c:pt>
                <c:pt idx="332">
                  <c:v>-28.860233840672873</c:v>
                </c:pt>
                <c:pt idx="333">
                  <c:v>-2.5625530817432476</c:v>
                </c:pt>
                <c:pt idx="334">
                  <c:v>-25.530570527660075</c:v>
                </c:pt>
                <c:pt idx="335">
                  <c:v>-18.236827906414671</c:v>
                </c:pt>
                <c:pt idx="336">
                  <c:v>-17.008302731716366</c:v>
                </c:pt>
                <c:pt idx="337">
                  <c:v>-17.255961118236552</c:v>
                </c:pt>
                <c:pt idx="338">
                  <c:v>-19.262007740976049</c:v>
                </c:pt>
                <c:pt idx="339">
                  <c:v>-19.989221642678263</c:v>
                </c:pt>
                <c:pt idx="340">
                  <c:v>-22.414201219477548</c:v>
                </c:pt>
                <c:pt idx="341">
                  <c:v>-25.101593070147587</c:v>
                </c:pt>
                <c:pt idx="342">
                  <c:v>-16.590964338814953</c:v>
                </c:pt>
                <c:pt idx="343">
                  <c:v>-16.331769053682919</c:v>
                </c:pt>
                <c:pt idx="344">
                  <c:v>-22.505724891233506</c:v>
                </c:pt>
                <c:pt idx="345">
                  <c:v>-14.373937902374392</c:v>
                </c:pt>
                <c:pt idx="346">
                  <c:v>-18.717960614924916</c:v>
                </c:pt>
                <c:pt idx="347">
                  <c:v>-11.497909613599342</c:v>
                </c:pt>
                <c:pt idx="348">
                  <c:v>-1.2834768326722561</c:v>
                </c:pt>
                <c:pt idx="349">
                  <c:v>-5.6988947607235456</c:v>
                </c:pt>
                <c:pt idx="350">
                  <c:v>-11.05141523775368</c:v>
                </c:pt>
                <c:pt idx="351">
                  <c:v>-17.143068489564364</c:v>
                </c:pt>
                <c:pt idx="352">
                  <c:v>-15.100241497710117</c:v>
                </c:pt>
                <c:pt idx="353">
                  <c:v>-14.477800004180633</c:v>
                </c:pt>
                <c:pt idx="354">
                  <c:v>-9.1764200095356383</c:v>
                </c:pt>
                <c:pt idx="355">
                  <c:v>-25.166123279270874</c:v>
                </c:pt>
                <c:pt idx="356">
                  <c:v>-11.340492416274341</c:v>
                </c:pt>
                <c:pt idx="357">
                  <c:v>-3.0281969538338536</c:v>
                </c:pt>
                <c:pt idx="358">
                  <c:v>-1.5788316288832929</c:v>
                </c:pt>
                <c:pt idx="359">
                  <c:v>-1.6708950863003171</c:v>
                </c:pt>
                <c:pt idx="360">
                  <c:v>-24.89433360694451</c:v>
                </c:pt>
                <c:pt idx="361">
                  <c:v>-23.473240044718569</c:v>
                </c:pt>
                <c:pt idx="362">
                  <c:v>-24.471654367270741</c:v>
                </c:pt>
                <c:pt idx="363">
                  <c:v>-12.312909288838521</c:v>
                </c:pt>
                <c:pt idx="364">
                  <c:v>-13.496664148586447</c:v>
                </c:pt>
                <c:pt idx="365">
                  <c:v>-27.676518491037609</c:v>
                </c:pt>
                <c:pt idx="366">
                  <c:v>-20.868369433045665</c:v>
                </c:pt>
                <c:pt idx="367">
                  <c:v>-25.638555998950626</c:v>
                </c:pt>
                <c:pt idx="368">
                  <c:v>-19.243253798675109</c:v>
                </c:pt>
                <c:pt idx="369">
                  <c:v>-8.5977766244554665</c:v>
                </c:pt>
                <c:pt idx="370">
                  <c:v>-9.2979818237867811</c:v>
                </c:pt>
                <c:pt idx="371">
                  <c:v>-9.1184532403233209</c:v>
                </c:pt>
                <c:pt idx="372">
                  <c:v>-23.978270554144895</c:v>
                </c:pt>
                <c:pt idx="373">
                  <c:v>-16.400764832175387</c:v>
                </c:pt>
                <c:pt idx="374">
                  <c:v>-21.911189742190661</c:v>
                </c:pt>
                <c:pt idx="375">
                  <c:v>-30.141306397700646</c:v>
                </c:pt>
                <c:pt idx="376">
                  <c:v>-26.231157167487261</c:v>
                </c:pt>
                <c:pt idx="377">
                  <c:v>-28.180329918345926</c:v>
                </c:pt>
                <c:pt idx="378">
                  <c:v>-24.136347375263561</c:v>
                </c:pt>
                <c:pt idx="379">
                  <c:v>-26.929681971274086</c:v>
                </c:pt>
                <c:pt idx="380">
                  <c:v>-23.127302283440976</c:v>
                </c:pt>
                <c:pt idx="381">
                  <c:v>-33.577296206289347</c:v>
                </c:pt>
                <c:pt idx="382">
                  <c:v>-34.822025635482674</c:v>
                </c:pt>
                <c:pt idx="383">
                  <c:v>-29.152505029610538</c:v>
                </c:pt>
                <c:pt idx="384">
                  <c:v>-28.813350713322269</c:v>
                </c:pt>
                <c:pt idx="385">
                  <c:v>-21.301350012373327</c:v>
                </c:pt>
                <c:pt idx="386">
                  <c:v>-22.609070480075225</c:v>
                </c:pt>
                <c:pt idx="387">
                  <c:v>-40.536402478058299</c:v>
                </c:pt>
                <c:pt idx="388">
                  <c:v>-36.701465429426847</c:v>
                </c:pt>
                <c:pt idx="389">
                  <c:v>-35.999076145134431</c:v>
                </c:pt>
                <c:pt idx="390">
                  <c:v>-37.114536804046331</c:v>
                </c:pt>
                <c:pt idx="391">
                  <c:v>-43.177022270822881</c:v>
                </c:pt>
                <c:pt idx="392">
                  <c:v>-47.688764774149021</c:v>
                </c:pt>
                <c:pt idx="393">
                  <c:v>-38.373510458835788</c:v>
                </c:pt>
                <c:pt idx="394">
                  <c:v>-51.367498835441879</c:v>
                </c:pt>
                <c:pt idx="395">
                  <c:v>-47.131586517290074</c:v>
                </c:pt>
                <c:pt idx="396">
                  <c:v>-29.103352219807125</c:v>
                </c:pt>
                <c:pt idx="397">
                  <c:v>-63.145903961034428</c:v>
                </c:pt>
                <c:pt idx="398">
                  <c:v>-59.600949873415956</c:v>
                </c:pt>
                <c:pt idx="399">
                  <c:v>-60.201502705921754</c:v>
                </c:pt>
                <c:pt idx="400">
                  <c:v>-59.391050535928954</c:v>
                </c:pt>
                <c:pt idx="401">
                  <c:v>-62.568757213219008</c:v>
                </c:pt>
                <c:pt idx="402">
                  <c:v>-55.34272428342468</c:v>
                </c:pt>
                <c:pt idx="403">
                  <c:v>-68.92185590627858</c:v>
                </c:pt>
                <c:pt idx="404">
                  <c:v>-57.299186938067798</c:v>
                </c:pt>
                <c:pt idx="405">
                  <c:v>-39.744394229049853</c:v>
                </c:pt>
                <c:pt idx="406">
                  <c:v>-50.271387886188556</c:v>
                </c:pt>
                <c:pt idx="407">
                  <c:v>-49.377963601550718</c:v>
                </c:pt>
                <c:pt idx="408">
                  <c:v>-55.671520426921397</c:v>
                </c:pt>
                <c:pt idx="409">
                  <c:v>-59.959751815333426</c:v>
                </c:pt>
                <c:pt idx="410">
                  <c:v>-44.960472321037869</c:v>
                </c:pt>
                <c:pt idx="411">
                  <c:v>-48.471786818182018</c:v>
                </c:pt>
                <c:pt idx="412">
                  <c:v>-59.041232623268627</c:v>
                </c:pt>
                <c:pt idx="413">
                  <c:v>-60.297182224710134</c:v>
                </c:pt>
                <c:pt idx="414">
                  <c:v>-61.310728933685446</c:v>
                </c:pt>
                <c:pt idx="415">
                  <c:v>-65.139067629088188</c:v>
                </c:pt>
                <c:pt idx="416">
                  <c:v>-59.780069915840713</c:v>
                </c:pt>
                <c:pt idx="417">
                  <c:v>-56.411835587669465</c:v>
                </c:pt>
                <c:pt idx="418">
                  <c:v>-69.345270473232148</c:v>
                </c:pt>
                <c:pt idx="419">
                  <c:v>-72.298048577798184</c:v>
                </c:pt>
                <c:pt idx="420">
                  <c:v>-70.443011783832631</c:v>
                </c:pt>
                <c:pt idx="421">
                  <c:v>-62.458640757368066</c:v>
                </c:pt>
                <c:pt idx="422">
                  <c:v>-63.092240071335851</c:v>
                </c:pt>
                <c:pt idx="423">
                  <c:v>-66.572653695374868</c:v>
                </c:pt>
                <c:pt idx="424">
                  <c:v>-64.964711012186612</c:v>
                </c:pt>
                <c:pt idx="425">
                  <c:v>-73.642560743888197</c:v>
                </c:pt>
                <c:pt idx="426">
                  <c:v>-84.50596885727488</c:v>
                </c:pt>
                <c:pt idx="427">
                  <c:v>-86.600653811638452</c:v>
                </c:pt>
                <c:pt idx="428">
                  <c:v>-88.54626975169802</c:v>
                </c:pt>
                <c:pt idx="429">
                  <c:v>-85.82860499623564</c:v>
                </c:pt>
                <c:pt idx="430">
                  <c:v>-89.24629705484881</c:v>
                </c:pt>
                <c:pt idx="431">
                  <c:v>-94.277287698587571</c:v>
                </c:pt>
                <c:pt idx="432">
                  <c:v>-110.33098056431183</c:v>
                </c:pt>
                <c:pt idx="433">
                  <c:v>-101.23569671498269</c:v>
                </c:pt>
                <c:pt idx="434">
                  <c:v>-109.14897550293924</c:v>
                </c:pt>
                <c:pt idx="435">
                  <c:v>-116.97181963499183</c:v>
                </c:pt>
                <c:pt idx="436">
                  <c:v>-119.52155188189762</c:v>
                </c:pt>
                <c:pt idx="437">
                  <c:v>-140.88385956311694</c:v>
                </c:pt>
                <c:pt idx="438">
                  <c:v>-128.89341006214025</c:v>
                </c:pt>
                <c:pt idx="439">
                  <c:v>-132.88652848107824</c:v>
                </c:pt>
                <c:pt idx="440">
                  <c:v>-138.40999596978011</c:v>
                </c:pt>
                <c:pt idx="441">
                  <c:v>-150.68423807551713</c:v>
                </c:pt>
                <c:pt idx="442">
                  <c:v>-180.55959762622675</c:v>
                </c:pt>
                <c:pt idx="443">
                  <c:v>-188.53684188765638</c:v>
                </c:pt>
                <c:pt idx="444">
                  <c:v>-195.5411692484243</c:v>
                </c:pt>
                <c:pt idx="445">
                  <c:v>-225.79266302436017</c:v>
                </c:pt>
                <c:pt idx="446">
                  <c:v>-235.66952137628317</c:v>
                </c:pt>
                <c:pt idx="447">
                  <c:v>-266.32672292629144</c:v>
                </c:pt>
                <c:pt idx="448">
                  <c:v>-276.8759418637357</c:v>
                </c:pt>
                <c:pt idx="449">
                  <c:v>-313.27134542569928</c:v>
                </c:pt>
                <c:pt idx="450">
                  <c:v>-347.28392090528899</c:v>
                </c:pt>
                <c:pt idx="451">
                  <c:v>-369.41082407617239</c:v>
                </c:pt>
                <c:pt idx="452">
                  <c:v>-404.03352901777481</c:v>
                </c:pt>
                <c:pt idx="453">
                  <c:v>-432.11038006266358</c:v>
                </c:pt>
                <c:pt idx="454">
                  <c:v>-469.36197341500895</c:v>
                </c:pt>
                <c:pt idx="455">
                  <c:v>-510.31948596550427</c:v>
                </c:pt>
                <c:pt idx="456">
                  <c:v>-551.84314355357208</c:v>
                </c:pt>
                <c:pt idx="457">
                  <c:v>-586.16702028533791</c:v>
                </c:pt>
                <c:pt idx="458">
                  <c:v>-636.2969896771782</c:v>
                </c:pt>
                <c:pt idx="459">
                  <c:v>-667.37198226641328</c:v>
                </c:pt>
                <c:pt idx="460">
                  <c:v>-705.53839540553133</c:v>
                </c:pt>
                <c:pt idx="461">
                  <c:v>-746.68809974137559</c:v>
                </c:pt>
                <c:pt idx="462">
                  <c:v>-791.65316822378315</c:v>
                </c:pt>
                <c:pt idx="463">
                  <c:v>-837.97129032473947</c:v>
                </c:pt>
                <c:pt idx="464">
                  <c:v>-873.61574883708386</c:v>
                </c:pt>
                <c:pt idx="465">
                  <c:v>-914.84440592238684</c:v>
                </c:pt>
                <c:pt idx="466">
                  <c:v>-943.69008952324521</c:v>
                </c:pt>
                <c:pt idx="467">
                  <c:v>-968.42002475804316</c:v>
                </c:pt>
                <c:pt idx="468">
                  <c:v>-1001.4309394108104</c:v>
                </c:pt>
                <c:pt idx="469">
                  <c:v>-1030.4765662823083</c:v>
                </c:pt>
                <c:pt idx="470">
                  <c:v>-1050.3688722349393</c:v>
                </c:pt>
                <c:pt idx="471">
                  <c:v>-1069.4492059770175</c:v>
                </c:pt>
                <c:pt idx="472">
                  <c:v>-1115.2391733503673</c:v>
                </c:pt>
                <c:pt idx="473">
                  <c:v>-1126.3474498214341</c:v>
                </c:pt>
                <c:pt idx="474">
                  <c:v>-1132.3691304334377</c:v>
                </c:pt>
                <c:pt idx="475">
                  <c:v>-1135.3090663702326</c:v>
                </c:pt>
                <c:pt idx="476">
                  <c:v>-1139.8865437640941</c:v>
                </c:pt>
                <c:pt idx="477">
                  <c:v>-1140.1415790382762</c:v>
                </c:pt>
                <c:pt idx="478">
                  <c:v>-1121.7993196075472</c:v>
                </c:pt>
                <c:pt idx="479">
                  <c:v>-1115.3764714458189</c:v>
                </c:pt>
                <c:pt idx="480">
                  <c:v>-1108.9636294167599</c:v>
                </c:pt>
                <c:pt idx="481">
                  <c:v>-1123.964767579509</c:v>
                </c:pt>
                <c:pt idx="482">
                  <c:v>-1087.3677765518887</c:v>
                </c:pt>
                <c:pt idx="483">
                  <c:v>-1084.6273058149277</c:v>
                </c:pt>
                <c:pt idx="484">
                  <c:v>-1068.8682383877524</c:v>
                </c:pt>
                <c:pt idx="485">
                  <c:v>-1062.2259945233191</c:v>
                </c:pt>
                <c:pt idx="486">
                  <c:v>-1047.0879645796915</c:v>
                </c:pt>
                <c:pt idx="487">
                  <c:v>-1035.385969923788</c:v>
                </c:pt>
                <c:pt idx="488">
                  <c:v>-970.18976784950223</c:v>
                </c:pt>
                <c:pt idx="489">
                  <c:v>-996.92934244476112</c:v>
                </c:pt>
                <c:pt idx="490">
                  <c:v>-960.59230148058907</c:v>
                </c:pt>
                <c:pt idx="491">
                  <c:v>-929.5179209057244</c:v>
                </c:pt>
                <c:pt idx="492">
                  <c:v>-893.52608207869775</c:v>
                </c:pt>
                <c:pt idx="493">
                  <c:v>-908.52382536513642</c:v>
                </c:pt>
                <c:pt idx="494">
                  <c:v>-862.84284079709857</c:v>
                </c:pt>
                <c:pt idx="495">
                  <c:v>-835.35616294982356</c:v>
                </c:pt>
                <c:pt idx="496">
                  <c:v>-837.23672815177167</c:v>
                </c:pt>
                <c:pt idx="497">
                  <c:v>-758.45376848539172</c:v>
                </c:pt>
                <c:pt idx="498">
                  <c:v>-727.6088045764684</c:v>
                </c:pt>
                <c:pt idx="499">
                  <c:v>-709.67413894665617</c:v>
                </c:pt>
                <c:pt idx="500">
                  <c:v>-664.73075750058092</c:v>
                </c:pt>
                <c:pt idx="501">
                  <c:v>-616.51029402414804</c:v>
                </c:pt>
                <c:pt idx="502">
                  <c:v>-608.14508402225738</c:v>
                </c:pt>
                <c:pt idx="503">
                  <c:v>-602.55853919032427</c:v>
                </c:pt>
                <c:pt idx="504">
                  <c:v>-570.4940582266546</c:v>
                </c:pt>
                <c:pt idx="505">
                  <c:v>-534.4201649205487</c:v>
                </c:pt>
                <c:pt idx="506">
                  <c:v>-547.65629520510777</c:v>
                </c:pt>
                <c:pt idx="507">
                  <c:v>-522.28748401394375</c:v>
                </c:pt>
                <c:pt idx="508">
                  <c:v>-529.94976152127163</c:v>
                </c:pt>
                <c:pt idx="509">
                  <c:v>-509.9845654780251</c:v>
                </c:pt>
                <c:pt idx="510">
                  <c:v>-558.40416164043177</c:v>
                </c:pt>
                <c:pt idx="511">
                  <c:v>-553.17071962945215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79-3A44-BA00-DDF04BB5F000}"/>
            </c:ext>
          </c:extLst>
        </c:ser>
        <c:ser>
          <c:idx val="5"/>
          <c:order val="5"/>
          <c:tx>
            <c:strRef>
              <c:f>'300nm film_I only'!$S$1:$T$1</c:f>
              <c:strCache>
                <c:ptCount val="1"/>
                <c:pt idx="0">
                  <c:v>spot1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only'!$U$5:$U$516</c:f>
              <c:numCache>
                <c:formatCode>General</c:formatCode>
                <c:ptCount val="512"/>
                <c:pt idx="0">
                  <c:v>367.15152285360506</c:v>
                </c:pt>
                <c:pt idx="1">
                  <c:v>416.40880325419789</c:v>
                </c:pt>
                <c:pt idx="2">
                  <c:v>342.30223231237522</c:v>
                </c:pt>
                <c:pt idx="3">
                  <c:v>382.37046777159713</c:v>
                </c:pt>
                <c:pt idx="4">
                  <c:v>373.36270953669714</c:v>
                </c:pt>
                <c:pt idx="5">
                  <c:v>411.44530903964915</c:v>
                </c:pt>
                <c:pt idx="6">
                  <c:v>365.54349079272401</c:v>
                </c:pt>
                <c:pt idx="7">
                  <c:v>385.6577867889776</c:v>
                </c:pt>
                <c:pt idx="8">
                  <c:v>394.43456383901372</c:v>
                </c:pt>
                <c:pt idx="9">
                  <c:v>390.71913605240997</c:v>
                </c:pt>
                <c:pt idx="10">
                  <c:v>420.84871267423858</c:v>
                </c:pt>
                <c:pt idx="11">
                  <c:v>382.74582282939213</c:v>
                </c:pt>
                <c:pt idx="12">
                  <c:v>400.10484251161688</c:v>
                </c:pt>
                <c:pt idx="13">
                  <c:v>384.3314849650169</c:v>
                </c:pt>
                <c:pt idx="14">
                  <c:v>444.76380898969865</c:v>
                </c:pt>
                <c:pt idx="15">
                  <c:v>373.6686813650665</c:v>
                </c:pt>
                <c:pt idx="16">
                  <c:v>401.19346533676389</c:v>
                </c:pt>
                <c:pt idx="17">
                  <c:v>418.98587745663832</c:v>
                </c:pt>
                <c:pt idx="18">
                  <c:v>389.90169494495137</c:v>
                </c:pt>
                <c:pt idx="19">
                  <c:v>410.78876066454626</c:v>
                </c:pt>
                <c:pt idx="20">
                  <c:v>373.62467558110467</c:v>
                </c:pt>
                <c:pt idx="21">
                  <c:v>396.50717790840844</c:v>
                </c:pt>
                <c:pt idx="22">
                  <c:v>411.2081743550778</c:v>
                </c:pt>
                <c:pt idx="23">
                  <c:v>390.24700972919749</c:v>
                </c:pt>
                <c:pt idx="24">
                  <c:v>387.86166787687688</c:v>
                </c:pt>
                <c:pt idx="25">
                  <c:v>390.55400187987897</c:v>
                </c:pt>
                <c:pt idx="26">
                  <c:v>394.93979194583972</c:v>
                </c:pt>
                <c:pt idx="27">
                  <c:v>384.65006993189718</c:v>
                </c:pt>
                <c:pt idx="28">
                  <c:v>397.34814864147978</c:v>
                </c:pt>
                <c:pt idx="29">
                  <c:v>414.11825590450172</c:v>
                </c:pt>
                <c:pt idx="30">
                  <c:v>379.9036682269118</c:v>
                </c:pt>
                <c:pt idx="31">
                  <c:v>367.98047632600571</c:v>
                </c:pt>
                <c:pt idx="32">
                  <c:v>384.00351032725291</c:v>
                </c:pt>
                <c:pt idx="33">
                  <c:v>385.94853140808897</c:v>
                </c:pt>
                <c:pt idx="34">
                  <c:v>335.74529621887166</c:v>
                </c:pt>
                <c:pt idx="35">
                  <c:v>371.65402988823581</c:v>
                </c:pt>
                <c:pt idx="36">
                  <c:v>370.71036275918152</c:v>
                </c:pt>
                <c:pt idx="37">
                  <c:v>391.11003743470229</c:v>
                </c:pt>
                <c:pt idx="38">
                  <c:v>368.96590472023775</c:v>
                </c:pt>
                <c:pt idx="39">
                  <c:v>363.69370076112813</c:v>
                </c:pt>
                <c:pt idx="40">
                  <c:v>359.12627312418738</c:v>
                </c:pt>
                <c:pt idx="41">
                  <c:v>429.87278843401515</c:v>
                </c:pt>
                <c:pt idx="42">
                  <c:v>358.7245958889344</c:v>
                </c:pt>
                <c:pt idx="43">
                  <c:v>381.63298261375218</c:v>
                </c:pt>
                <c:pt idx="44">
                  <c:v>338.95404824624308</c:v>
                </c:pt>
                <c:pt idx="45">
                  <c:v>341.92266618216109</c:v>
                </c:pt>
                <c:pt idx="46">
                  <c:v>390.22479955636527</c:v>
                </c:pt>
                <c:pt idx="47">
                  <c:v>339.67446192074601</c:v>
                </c:pt>
                <c:pt idx="48">
                  <c:v>346.51656742450854</c:v>
                </c:pt>
                <c:pt idx="49">
                  <c:v>387.48888320521115</c:v>
                </c:pt>
                <c:pt idx="50">
                  <c:v>343.58568952002173</c:v>
                </c:pt>
                <c:pt idx="51">
                  <c:v>310.51262909185857</c:v>
                </c:pt>
                <c:pt idx="52">
                  <c:v>364.81334189941077</c:v>
                </c:pt>
                <c:pt idx="53">
                  <c:v>365.91424028551523</c:v>
                </c:pt>
                <c:pt idx="54">
                  <c:v>302.54957053849921</c:v>
                </c:pt>
                <c:pt idx="55">
                  <c:v>344.89063918712526</c:v>
                </c:pt>
                <c:pt idx="56">
                  <c:v>381.74100310840737</c:v>
                </c:pt>
                <c:pt idx="57">
                  <c:v>346.45641416204052</c:v>
                </c:pt>
                <c:pt idx="58">
                  <c:v>301.1908847580666</c:v>
                </c:pt>
                <c:pt idx="59">
                  <c:v>328.97298671869947</c:v>
                </c:pt>
                <c:pt idx="60">
                  <c:v>360.17926885955865</c:v>
                </c:pt>
                <c:pt idx="61">
                  <c:v>387.13587037756537</c:v>
                </c:pt>
                <c:pt idx="62">
                  <c:v>313.23200301936942</c:v>
                </c:pt>
                <c:pt idx="63">
                  <c:v>361.20694041525593</c:v>
                </c:pt>
                <c:pt idx="64">
                  <c:v>351.17988454604824</c:v>
                </c:pt>
                <c:pt idx="65">
                  <c:v>333.89550381834215</c:v>
                </c:pt>
                <c:pt idx="66">
                  <c:v>377.81315720250797</c:v>
                </c:pt>
                <c:pt idx="67">
                  <c:v>383.70997698452692</c:v>
                </c:pt>
                <c:pt idx="68">
                  <c:v>363.01528383672365</c:v>
                </c:pt>
                <c:pt idx="69">
                  <c:v>384.58826706142952</c:v>
                </c:pt>
                <c:pt idx="70">
                  <c:v>388.04072214920899</c:v>
                </c:pt>
                <c:pt idx="71">
                  <c:v>367.37360865561311</c:v>
                </c:pt>
                <c:pt idx="72">
                  <c:v>387.03194761236915</c:v>
                </c:pt>
                <c:pt idx="73">
                  <c:v>358.57132513870141</c:v>
                </c:pt>
                <c:pt idx="74">
                  <c:v>424.57666492129147</c:v>
                </c:pt>
                <c:pt idx="75">
                  <c:v>428.75419396225425</c:v>
                </c:pt>
                <c:pt idx="76">
                  <c:v>379.53435434209564</c:v>
                </c:pt>
                <c:pt idx="77">
                  <c:v>427.40447207536897</c:v>
                </c:pt>
                <c:pt idx="78">
                  <c:v>424.28566619815615</c:v>
                </c:pt>
                <c:pt idx="79">
                  <c:v>415.31058059238387</c:v>
                </c:pt>
                <c:pt idx="80">
                  <c:v>404.06432012691192</c:v>
                </c:pt>
                <c:pt idx="81">
                  <c:v>429.48985612362168</c:v>
                </c:pt>
                <c:pt idx="82">
                  <c:v>460.09458122809792</c:v>
                </c:pt>
                <c:pt idx="83">
                  <c:v>414.56405996196207</c:v>
                </c:pt>
                <c:pt idx="84">
                  <c:v>457.09935192214539</c:v>
                </c:pt>
                <c:pt idx="85">
                  <c:v>400.12599034188321</c:v>
                </c:pt>
                <c:pt idx="86">
                  <c:v>406.07051141379753</c:v>
                </c:pt>
                <c:pt idx="87">
                  <c:v>403.81357871972722</c:v>
                </c:pt>
                <c:pt idx="88">
                  <c:v>471.00360613016716</c:v>
                </c:pt>
                <c:pt idx="89">
                  <c:v>427.56052814033842</c:v>
                </c:pt>
                <c:pt idx="90">
                  <c:v>453.00590993612263</c:v>
                </c:pt>
                <c:pt idx="91">
                  <c:v>394.30528561623419</c:v>
                </c:pt>
                <c:pt idx="92">
                  <c:v>445.93908469800431</c:v>
                </c:pt>
                <c:pt idx="93">
                  <c:v>402.00143771136658</c:v>
                </c:pt>
                <c:pt idx="94">
                  <c:v>409.97678310209534</c:v>
                </c:pt>
                <c:pt idx="95">
                  <c:v>433.84643833798424</c:v>
                </c:pt>
                <c:pt idx="96">
                  <c:v>434.78070730476287</c:v>
                </c:pt>
                <c:pt idx="97">
                  <c:v>453.78904740197959</c:v>
                </c:pt>
                <c:pt idx="98">
                  <c:v>450.24777507940803</c:v>
                </c:pt>
                <c:pt idx="99">
                  <c:v>395.06723232368307</c:v>
                </c:pt>
                <c:pt idx="100">
                  <c:v>428.25061928104401</c:v>
                </c:pt>
                <c:pt idx="101">
                  <c:v>432.30997711540101</c:v>
                </c:pt>
                <c:pt idx="102">
                  <c:v>512.42079693602443</c:v>
                </c:pt>
                <c:pt idx="103">
                  <c:v>476.13629241110152</c:v>
                </c:pt>
                <c:pt idx="104">
                  <c:v>461.249982081263</c:v>
                </c:pt>
                <c:pt idx="105">
                  <c:v>462.72443228969064</c:v>
                </c:pt>
                <c:pt idx="106">
                  <c:v>413.02373379138589</c:v>
                </c:pt>
                <c:pt idx="107">
                  <c:v>445.48683455044898</c:v>
                </c:pt>
                <c:pt idx="108">
                  <c:v>473.34547147027342</c:v>
                </c:pt>
                <c:pt idx="109">
                  <c:v>433.90833280991342</c:v>
                </c:pt>
                <c:pt idx="110">
                  <c:v>463.99268272970244</c:v>
                </c:pt>
                <c:pt idx="111">
                  <c:v>422.33981252650705</c:v>
                </c:pt>
                <c:pt idx="112">
                  <c:v>426.83216414077003</c:v>
                </c:pt>
                <c:pt idx="113">
                  <c:v>400.02241784946477</c:v>
                </c:pt>
                <c:pt idx="114">
                  <c:v>433.8052497290987</c:v>
                </c:pt>
                <c:pt idx="115">
                  <c:v>453.58999948195611</c:v>
                </c:pt>
                <c:pt idx="116">
                  <c:v>427.47327683019131</c:v>
                </c:pt>
                <c:pt idx="117">
                  <c:v>461.98460613142356</c:v>
                </c:pt>
                <c:pt idx="118">
                  <c:v>459.20536016308847</c:v>
                </c:pt>
                <c:pt idx="119">
                  <c:v>469.2409550751434</c:v>
                </c:pt>
                <c:pt idx="120">
                  <c:v>430.38710271840841</c:v>
                </c:pt>
                <c:pt idx="121">
                  <c:v>427.94761995093529</c:v>
                </c:pt>
                <c:pt idx="122">
                  <c:v>441.29027453447571</c:v>
                </c:pt>
                <c:pt idx="123">
                  <c:v>467.07997029487132</c:v>
                </c:pt>
                <c:pt idx="124">
                  <c:v>468.85345677575225</c:v>
                </c:pt>
                <c:pt idx="125">
                  <c:v>408.97122765046913</c:v>
                </c:pt>
                <c:pt idx="126">
                  <c:v>388.77910499618105</c:v>
                </c:pt>
                <c:pt idx="127">
                  <c:v>482.70964280912619</c:v>
                </c:pt>
                <c:pt idx="128">
                  <c:v>428.81228851963402</c:v>
                </c:pt>
                <c:pt idx="129">
                  <c:v>463.87058622373519</c:v>
                </c:pt>
                <c:pt idx="130">
                  <c:v>471.9229738736164</c:v>
                </c:pt>
                <c:pt idx="131">
                  <c:v>467.12081419973964</c:v>
                </c:pt>
                <c:pt idx="132">
                  <c:v>487.61473889018572</c:v>
                </c:pt>
                <c:pt idx="133">
                  <c:v>443.94603798592499</c:v>
                </c:pt>
                <c:pt idx="134">
                  <c:v>461.73620200473488</c:v>
                </c:pt>
                <c:pt idx="135">
                  <c:v>458.27276161373385</c:v>
                </c:pt>
                <c:pt idx="136">
                  <c:v>438.72605939927888</c:v>
                </c:pt>
                <c:pt idx="137">
                  <c:v>480.29279886418027</c:v>
                </c:pt>
                <c:pt idx="138">
                  <c:v>468.48528020726263</c:v>
                </c:pt>
                <c:pt idx="139">
                  <c:v>453.62247763576232</c:v>
                </c:pt>
                <c:pt idx="140">
                  <c:v>487.3309841495273</c:v>
                </c:pt>
                <c:pt idx="141">
                  <c:v>519.04170053111056</c:v>
                </c:pt>
                <c:pt idx="142">
                  <c:v>506.20350963982821</c:v>
                </c:pt>
                <c:pt idx="143">
                  <c:v>516.17119143326602</c:v>
                </c:pt>
                <c:pt idx="144">
                  <c:v>487.58393555925886</c:v>
                </c:pt>
                <c:pt idx="145">
                  <c:v>536.5528725089564</c:v>
                </c:pt>
                <c:pt idx="146">
                  <c:v>485.79429647440446</c:v>
                </c:pt>
                <c:pt idx="147">
                  <c:v>532.17620333613695</c:v>
                </c:pt>
                <c:pt idx="148">
                  <c:v>552.0624010326311</c:v>
                </c:pt>
                <c:pt idx="149">
                  <c:v>527.34835149704509</c:v>
                </c:pt>
                <c:pt idx="150">
                  <c:v>520.9944725317655</c:v>
                </c:pt>
                <c:pt idx="151">
                  <c:v>501.85117639719135</c:v>
                </c:pt>
                <c:pt idx="152">
                  <c:v>535.90692910018629</c:v>
                </c:pt>
                <c:pt idx="153">
                  <c:v>530.27012365306575</c:v>
                </c:pt>
                <c:pt idx="154">
                  <c:v>542.44880425369684</c:v>
                </c:pt>
                <c:pt idx="155">
                  <c:v>548.41003643354418</c:v>
                </c:pt>
                <c:pt idx="156">
                  <c:v>567.69921361018464</c:v>
                </c:pt>
                <c:pt idx="157">
                  <c:v>593.29404278838877</c:v>
                </c:pt>
                <c:pt idx="158">
                  <c:v>591.03889838466034</c:v>
                </c:pt>
                <c:pt idx="159">
                  <c:v>584.0619450395277</c:v>
                </c:pt>
                <c:pt idx="160">
                  <c:v>609.35988443534609</c:v>
                </c:pt>
                <c:pt idx="161">
                  <c:v>650.33012083398501</c:v>
                </c:pt>
                <c:pt idx="162">
                  <c:v>639.96720361602479</c:v>
                </c:pt>
                <c:pt idx="163">
                  <c:v>665.35251159144696</c:v>
                </c:pt>
                <c:pt idx="164">
                  <c:v>611.63546230025531</c:v>
                </c:pt>
                <c:pt idx="165">
                  <c:v>626.13203834796843</c:v>
                </c:pt>
                <c:pt idx="166">
                  <c:v>631.70826345452679</c:v>
                </c:pt>
                <c:pt idx="167">
                  <c:v>660.49298213835755</c:v>
                </c:pt>
                <c:pt idx="168">
                  <c:v>674.5884708697223</c:v>
                </c:pt>
                <c:pt idx="169">
                  <c:v>681.46901652219731</c:v>
                </c:pt>
                <c:pt idx="170">
                  <c:v>683.47427470771856</c:v>
                </c:pt>
                <c:pt idx="171">
                  <c:v>685.23367486178051</c:v>
                </c:pt>
                <c:pt idx="172">
                  <c:v>732.77056339149999</c:v>
                </c:pt>
                <c:pt idx="173">
                  <c:v>706.80654853134581</c:v>
                </c:pt>
                <c:pt idx="174">
                  <c:v>715.69359201989721</c:v>
                </c:pt>
                <c:pt idx="175">
                  <c:v>715.56827320331695</c:v>
                </c:pt>
                <c:pt idx="176">
                  <c:v>736.40886299718147</c:v>
                </c:pt>
                <c:pt idx="177">
                  <c:v>698.27230841526068</c:v>
                </c:pt>
                <c:pt idx="178">
                  <c:v>717.00942754684513</c:v>
                </c:pt>
                <c:pt idx="179">
                  <c:v>741.34909801356241</c:v>
                </c:pt>
                <c:pt idx="180">
                  <c:v>741.56248695476472</c:v>
                </c:pt>
                <c:pt idx="181">
                  <c:v>721.87092770439483</c:v>
                </c:pt>
                <c:pt idx="182">
                  <c:v>735.36661438355156</c:v>
                </c:pt>
                <c:pt idx="183">
                  <c:v>774.99612168060332</c:v>
                </c:pt>
                <c:pt idx="184">
                  <c:v>735.59532953749294</c:v>
                </c:pt>
                <c:pt idx="185">
                  <c:v>737.36572418154935</c:v>
                </c:pt>
                <c:pt idx="186">
                  <c:v>753.32566330099087</c:v>
                </c:pt>
                <c:pt idx="187">
                  <c:v>736.65168707901989</c:v>
                </c:pt>
                <c:pt idx="188">
                  <c:v>733.46937264784708</c:v>
                </c:pt>
                <c:pt idx="189">
                  <c:v>739.44112425162666</c:v>
                </c:pt>
                <c:pt idx="190">
                  <c:v>751.69421334727713</c:v>
                </c:pt>
                <c:pt idx="191">
                  <c:v>717.40371689668029</c:v>
                </c:pt>
                <c:pt idx="192">
                  <c:v>741.56649426961872</c:v>
                </c:pt>
                <c:pt idx="193">
                  <c:v>733.15007448707831</c:v>
                </c:pt>
                <c:pt idx="194">
                  <c:v>730.36842617199488</c:v>
                </c:pt>
                <c:pt idx="195">
                  <c:v>676.12338946089528</c:v>
                </c:pt>
                <c:pt idx="196">
                  <c:v>686.67772043859691</c:v>
                </c:pt>
                <c:pt idx="197">
                  <c:v>724.43053585049097</c:v>
                </c:pt>
                <c:pt idx="198">
                  <c:v>688.58822940453535</c:v>
                </c:pt>
                <c:pt idx="199">
                  <c:v>691.3561803045269</c:v>
                </c:pt>
                <c:pt idx="200">
                  <c:v>664.73786398638401</c:v>
                </c:pt>
                <c:pt idx="201">
                  <c:v>659.420557047942</c:v>
                </c:pt>
                <c:pt idx="202">
                  <c:v>660.80501716331707</c:v>
                </c:pt>
                <c:pt idx="203">
                  <c:v>644.23070686179926</c:v>
                </c:pt>
                <c:pt idx="204">
                  <c:v>639.27796671982196</c:v>
                </c:pt>
                <c:pt idx="205">
                  <c:v>619.59827613606387</c:v>
                </c:pt>
                <c:pt idx="206">
                  <c:v>634.8772268046996</c:v>
                </c:pt>
                <c:pt idx="207">
                  <c:v>646.44769820540637</c:v>
                </c:pt>
                <c:pt idx="208">
                  <c:v>613.03972812622646</c:v>
                </c:pt>
                <c:pt idx="209">
                  <c:v>591.7864967164752</c:v>
                </c:pt>
                <c:pt idx="210">
                  <c:v>583.90923685771804</c:v>
                </c:pt>
                <c:pt idx="211">
                  <c:v>586.82974518967137</c:v>
                </c:pt>
                <c:pt idx="212">
                  <c:v>554.00644501344289</c:v>
                </c:pt>
                <c:pt idx="213">
                  <c:v>569.03222846878987</c:v>
                </c:pt>
                <c:pt idx="214">
                  <c:v>528.07988509664699</c:v>
                </c:pt>
                <c:pt idx="215">
                  <c:v>519.07307617969605</c:v>
                </c:pt>
                <c:pt idx="216">
                  <c:v>513.10717395685003</c:v>
                </c:pt>
                <c:pt idx="217">
                  <c:v>508.96339585553199</c:v>
                </c:pt>
                <c:pt idx="218">
                  <c:v>479.26985942421078</c:v>
                </c:pt>
                <c:pt idx="219">
                  <c:v>493.27877841515152</c:v>
                </c:pt>
                <c:pt idx="220">
                  <c:v>480.17429986426663</c:v>
                </c:pt>
                <c:pt idx="221">
                  <c:v>482.69607815315561</c:v>
                </c:pt>
                <c:pt idx="222">
                  <c:v>465.87011117410424</c:v>
                </c:pt>
                <c:pt idx="223">
                  <c:v>451.82287838368364</c:v>
                </c:pt>
                <c:pt idx="224">
                  <c:v>446.97801616790781</c:v>
                </c:pt>
                <c:pt idx="225">
                  <c:v>415.70868307505128</c:v>
                </c:pt>
                <c:pt idx="226">
                  <c:v>409.59121869778568</c:v>
                </c:pt>
                <c:pt idx="227">
                  <c:v>406.58636143255842</c:v>
                </c:pt>
                <c:pt idx="228">
                  <c:v>396.19860764980172</c:v>
                </c:pt>
                <c:pt idx="229">
                  <c:v>375.67715562807564</c:v>
                </c:pt>
                <c:pt idx="230">
                  <c:v>386.76757925196546</c:v>
                </c:pt>
                <c:pt idx="231">
                  <c:v>378.71594473620723</c:v>
                </c:pt>
                <c:pt idx="232">
                  <c:v>360.88653376976521</c:v>
                </c:pt>
                <c:pt idx="233">
                  <c:v>357.42055050379014</c:v>
                </c:pt>
                <c:pt idx="234">
                  <c:v>339.2392954532242</c:v>
                </c:pt>
                <c:pt idx="235">
                  <c:v>316.94158801998805</c:v>
                </c:pt>
                <c:pt idx="236">
                  <c:v>346.97655169957085</c:v>
                </c:pt>
                <c:pt idx="237">
                  <c:v>311.25800821130889</c:v>
                </c:pt>
                <c:pt idx="238">
                  <c:v>291.93460257084104</c:v>
                </c:pt>
                <c:pt idx="239">
                  <c:v>302.40261507493949</c:v>
                </c:pt>
                <c:pt idx="240">
                  <c:v>298.8962893441938</c:v>
                </c:pt>
                <c:pt idx="241">
                  <c:v>282.76639917652557</c:v>
                </c:pt>
                <c:pt idx="242">
                  <c:v>293.79419801027461</c:v>
                </c:pt>
                <c:pt idx="243">
                  <c:v>254.57588554348322</c:v>
                </c:pt>
                <c:pt idx="244">
                  <c:v>253.44239136680611</c:v>
                </c:pt>
                <c:pt idx="245">
                  <c:v>248.89834610756535</c:v>
                </c:pt>
                <c:pt idx="246">
                  <c:v>242.6866061891094</c:v>
                </c:pt>
                <c:pt idx="247">
                  <c:v>234.54461102769918</c:v>
                </c:pt>
                <c:pt idx="248">
                  <c:v>224.33083153659831</c:v>
                </c:pt>
                <c:pt idx="249">
                  <c:v>215.67204619528047</c:v>
                </c:pt>
                <c:pt idx="250">
                  <c:v>200.05534071024229</c:v>
                </c:pt>
                <c:pt idx="251">
                  <c:v>210.24583931605227</c:v>
                </c:pt>
                <c:pt idx="252">
                  <c:v>187.08611199000407</c:v>
                </c:pt>
                <c:pt idx="253">
                  <c:v>186.33475304280628</c:v>
                </c:pt>
                <c:pt idx="254">
                  <c:v>181.37179548873601</c:v>
                </c:pt>
                <c:pt idx="255">
                  <c:v>183.65390071592572</c:v>
                </c:pt>
                <c:pt idx="256">
                  <c:v>173.16157243344134</c:v>
                </c:pt>
                <c:pt idx="257">
                  <c:v>153.174277857974</c:v>
                </c:pt>
                <c:pt idx="258">
                  <c:v>156.20681063001422</c:v>
                </c:pt>
                <c:pt idx="259">
                  <c:v>157.57927218280125</c:v>
                </c:pt>
                <c:pt idx="260">
                  <c:v>146.05348229990074</c:v>
                </c:pt>
                <c:pt idx="261">
                  <c:v>145.80704044797548</c:v>
                </c:pt>
                <c:pt idx="262">
                  <c:v>139.62340055631981</c:v>
                </c:pt>
                <c:pt idx="263">
                  <c:v>129.69250472468619</c:v>
                </c:pt>
                <c:pt idx="264">
                  <c:v>128.18441559761251</c:v>
                </c:pt>
                <c:pt idx="265">
                  <c:v>125.32341907792862</c:v>
                </c:pt>
                <c:pt idx="266">
                  <c:v>126.08174985980182</c:v>
                </c:pt>
                <c:pt idx="267">
                  <c:v>113.77203224937898</c:v>
                </c:pt>
                <c:pt idx="268">
                  <c:v>112.28412713742451</c:v>
                </c:pt>
                <c:pt idx="269">
                  <c:v>92.797630205192931</c:v>
                </c:pt>
                <c:pt idx="270">
                  <c:v>108.43156457048579</c:v>
                </c:pt>
                <c:pt idx="271">
                  <c:v>99.823221354876537</c:v>
                </c:pt>
                <c:pt idx="272">
                  <c:v>67.881795368555785</c:v>
                </c:pt>
                <c:pt idx="273">
                  <c:v>87.178306913624226</c:v>
                </c:pt>
                <c:pt idx="274">
                  <c:v>76.566718858645004</c:v>
                </c:pt>
                <c:pt idx="275">
                  <c:v>68.412880884630468</c:v>
                </c:pt>
                <c:pt idx="276">
                  <c:v>77.871142522669359</c:v>
                </c:pt>
                <c:pt idx="277">
                  <c:v>65.404792217610435</c:v>
                </c:pt>
                <c:pt idx="278">
                  <c:v>86.881543908162357</c:v>
                </c:pt>
                <c:pt idx="279">
                  <c:v>71.876575482632845</c:v>
                </c:pt>
                <c:pt idx="280">
                  <c:v>64.141077649650867</c:v>
                </c:pt>
                <c:pt idx="281">
                  <c:v>75.863060228880045</c:v>
                </c:pt>
                <c:pt idx="282">
                  <c:v>58.966760608442137</c:v>
                </c:pt>
                <c:pt idx="283">
                  <c:v>43.236461837120999</c:v>
                </c:pt>
                <c:pt idx="284">
                  <c:v>51.534148157898805</c:v>
                </c:pt>
                <c:pt idx="285">
                  <c:v>47.109226056215824</c:v>
                </c:pt>
                <c:pt idx="286">
                  <c:v>48.217628751415063</c:v>
                </c:pt>
                <c:pt idx="287">
                  <c:v>43.720711305557998</c:v>
                </c:pt>
                <c:pt idx="288">
                  <c:v>63.196330059259822</c:v>
                </c:pt>
                <c:pt idx="289">
                  <c:v>56.450409919365292</c:v>
                </c:pt>
                <c:pt idx="290">
                  <c:v>37.730787030414824</c:v>
                </c:pt>
                <c:pt idx="291">
                  <c:v>46.920796202561938</c:v>
                </c:pt>
                <c:pt idx="292">
                  <c:v>37.616629726590531</c:v>
                </c:pt>
                <c:pt idx="293">
                  <c:v>44.141049242206698</c:v>
                </c:pt>
                <c:pt idx="294">
                  <c:v>34.595061877226868</c:v>
                </c:pt>
                <c:pt idx="295">
                  <c:v>26.429018519960053</c:v>
                </c:pt>
                <c:pt idx="296">
                  <c:v>29.462318623632466</c:v>
                </c:pt>
                <c:pt idx="297">
                  <c:v>43.34578694474304</c:v>
                </c:pt>
                <c:pt idx="298">
                  <c:v>31.599483689384542</c:v>
                </c:pt>
                <c:pt idx="299">
                  <c:v>57.270833410676467</c:v>
                </c:pt>
                <c:pt idx="300">
                  <c:v>45.315588207972688</c:v>
                </c:pt>
                <c:pt idx="301">
                  <c:v>46.484670900909776</c:v>
                </c:pt>
                <c:pt idx="302">
                  <c:v>34.954840112398188</c:v>
                </c:pt>
                <c:pt idx="303">
                  <c:v>34.227048330171364</c:v>
                </c:pt>
                <c:pt idx="304">
                  <c:v>23.409959548822304</c:v>
                </c:pt>
                <c:pt idx="305">
                  <c:v>27.941640903723574</c:v>
                </c:pt>
                <c:pt idx="306">
                  <c:v>42.210485093949053</c:v>
                </c:pt>
                <c:pt idx="307">
                  <c:v>40.292167171220768</c:v>
                </c:pt>
                <c:pt idx="308">
                  <c:v>39.263970382600036</c:v>
                </c:pt>
                <c:pt idx="309">
                  <c:v>36.076382328124843</c:v>
                </c:pt>
                <c:pt idx="310">
                  <c:v>35.228863651010116</c:v>
                </c:pt>
                <c:pt idx="311">
                  <c:v>30.566320904192384</c:v>
                </c:pt>
                <c:pt idx="312">
                  <c:v>34.61743414985056</c:v>
                </c:pt>
                <c:pt idx="313">
                  <c:v>43.80680951899717</c:v>
                </c:pt>
                <c:pt idx="314">
                  <c:v>35.098575826645636</c:v>
                </c:pt>
                <c:pt idx="315">
                  <c:v>31.985854686744865</c:v>
                </c:pt>
                <c:pt idx="316">
                  <c:v>37.051954371886978</c:v>
                </c:pt>
                <c:pt idx="317">
                  <c:v>25.838438176229818</c:v>
                </c:pt>
                <c:pt idx="318">
                  <c:v>35.478316431262805</c:v>
                </c:pt>
                <c:pt idx="319">
                  <c:v>21.718957606282224</c:v>
                </c:pt>
                <c:pt idx="320">
                  <c:v>34.806992507429179</c:v>
                </c:pt>
                <c:pt idx="321">
                  <c:v>20.910790593911031</c:v>
                </c:pt>
                <c:pt idx="322">
                  <c:v>38.101481820453486</c:v>
                </c:pt>
                <c:pt idx="323">
                  <c:v>28.839722577928647</c:v>
                </c:pt>
                <c:pt idx="324">
                  <c:v>33.521229882424684</c:v>
                </c:pt>
                <c:pt idx="325">
                  <c:v>46.171342235599234</c:v>
                </c:pt>
                <c:pt idx="326">
                  <c:v>23.43294906001784</c:v>
                </c:pt>
                <c:pt idx="327">
                  <c:v>37.958846311790907</c:v>
                </c:pt>
                <c:pt idx="328">
                  <c:v>32.18568344103295</c:v>
                </c:pt>
                <c:pt idx="329">
                  <c:v>33.362333925782089</c:v>
                </c:pt>
                <c:pt idx="330">
                  <c:v>41.272227125249927</c:v>
                </c:pt>
                <c:pt idx="331">
                  <c:v>43.287350471988709</c:v>
                </c:pt>
                <c:pt idx="332">
                  <c:v>16.976633981080713</c:v>
                </c:pt>
                <c:pt idx="333">
                  <c:v>22.658942570528058</c:v>
                </c:pt>
                <c:pt idx="334">
                  <c:v>14.893430646698446</c:v>
                </c:pt>
                <c:pt idx="335">
                  <c:v>32.293966240099756</c:v>
                </c:pt>
                <c:pt idx="336">
                  <c:v>17.386261596430824</c:v>
                </c:pt>
                <c:pt idx="337">
                  <c:v>22.117628263059711</c:v>
                </c:pt>
                <c:pt idx="338">
                  <c:v>34.923126941282568</c:v>
                </c:pt>
                <c:pt idx="339">
                  <c:v>33.720841359112271</c:v>
                </c:pt>
                <c:pt idx="340">
                  <c:v>34.944034411961681</c:v>
                </c:pt>
                <c:pt idx="341">
                  <c:v>39.511930827878707</c:v>
                </c:pt>
                <c:pt idx="342">
                  <c:v>29.470662944868867</c:v>
                </c:pt>
                <c:pt idx="343">
                  <c:v>26.986084881855856</c:v>
                </c:pt>
                <c:pt idx="344">
                  <c:v>25.906565170242693</c:v>
                </c:pt>
                <c:pt idx="345">
                  <c:v>41.848460672154111</c:v>
                </c:pt>
                <c:pt idx="346">
                  <c:v>21.139205235828118</c:v>
                </c:pt>
                <c:pt idx="347">
                  <c:v>33.650262701364973</c:v>
                </c:pt>
                <c:pt idx="348">
                  <c:v>51.557332504761092</c:v>
                </c:pt>
                <c:pt idx="349">
                  <c:v>37.863074404135055</c:v>
                </c:pt>
                <c:pt idx="350">
                  <c:v>26.558538611663312</c:v>
                </c:pt>
                <c:pt idx="351">
                  <c:v>23.470673600769331</c:v>
                </c:pt>
                <c:pt idx="352">
                  <c:v>38.910294399307467</c:v>
                </c:pt>
                <c:pt idx="353">
                  <c:v>30.558193009576499</c:v>
                </c:pt>
                <c:pt idx="354">
                  <c:v>39.232537034571813</c:v>
                </c:pt>
                <c:pt idx="355">
                  <c:v>45.367230968230345</c:v>
                </c:pt>
                <c:pt idx="356">
                  <c:v>36.490965488180258</c:v>
                </c:pt>
                <c:pt idx="357">
                  <c:v>29.699853137628629</c:v>
                </c:pt>
                <c:pt idx="358">
                  <c:v>41.520554544353836</c:v>
                </c:pt>
                <c:pt idx="359">
                  <c:v>38.648893107318194</c:v>
                </c:pt>
                <c:pt idx="360">
                  <c:v>36.359695858302565</c:v>
                </c:pt>
                <c:pt idx="361">
                  <c:v>37.457682008510858</c:v>
                </c:pt>
                <c:pt idx="362">
                  <c:v>36.511908507037532</c:v>
                </c:pt>
                <c:pt idx="363">
                  <c:v>39.333253481280565</c:v>
                </c:pt>
                <c:pt idx="364">
                  <c:v>45.351445377456201</c:v>
                </c:pt>
                <c:pt idx="365">
                  <c:v>41.570635143565994</c:v>
                </c:pt>
                <c:pt idx="366">
                  <c:v>48.694696735758946</c:v>
                </c:pt>
                <c:pt idx="367">
                  <c:v>46.918857545526066</c:v>
                </c:pt>
                <c:pt idx="368">
                  <c:v>45.333635278574107</c:v>
                </c:pt>
                <c:pt idx="369">
                  <c:v>38.202785429441732</c:v>
                </c:pt>
                <c:pt idx="370">
                  <c:v>55.100549037318245</c:v>
                </c:pt>
                <c:pt idx="371">
                  <c:v>50.430876675739611</c:v>
                </c:pt>
                <c:pt idx="372">
                  <c:v>52.997255055470205</c:v>
                </c:pt>
                <c:pt idx="373">
                  <c:v>42.003823386554053</c:v>
                </c:pt>
                <c:pt idx="374">
                  <c:v>34.789325391652383</c:v>
                </c:pt>
                <c:pt idx="375">
                  <c:v>54.091094652662093</c:v>
                </c:pt>
                <c:pt idx="376">
                  <c:v>43.893701640435182</c:v>
                </c:pt>
                <c:pt idx="377">
                  <c:v>40.418582737871475</c:v>
                </c:pt>
                <c:pt idx="378">
                  <c:v>38.281587328538883</c:v>
                </c:pt>
                <c:pt idx="379">
                  <c:v>54.686253456137244</c:v>
                </c:pt>
                <c:pt idx="380">
                  <c:v>54.174781530064145</c:v>
                </c:pt>
                <c:pt idx="381">
                  <c:v>58.178383894930903</c:v>
                </c:pt>
                <c:pt idx="382">
                  <c:v>54.626186460396141</c:v>
                </c:pt>
                <c:pt idx="383">
                  <c:v>41.62678759389393</c:v>
                </c:pt>
                <c:pt idx="384">
                  <c:v>45.141102144397095</c:v>
                </c:pt>
                <c:pt idx="385">
                  <c:v>40.974625205378707</c:v>
                </c:pt>
                <c:pt idx="386">
                  <c:v>38.106705733782434</c:v>
                </c:pt>
                <c:pt idx="387">
                  <c:v>44.847158632742556</c:v>
                </c:pt>
                <c:pt idx="388">
                  <c:v>45.497312851580133</c:v>
                </c:pt>
                <c:pt idx="389">
                  <c:v>31.497888852761534</c:v>
                </c:pt>
                <c:pt idx="390">
                  <c:v>31.336888062646203</c:v>
                </c:pt>
                <c:pt idx="391">
                  <c:v>33.168617875368973</c:v>
                </c:pt>
                <c:pt idx="392">
                  <c:v>37.95785867221953</c:v>
                </c:pt>
                <c:pt idx="393">
                  <c:v>35.645138938332103</c:v>
                </c:pt>
                <c:pt idx="394">
                  <c:v>29.205342615243318</c:v>
                </c:pt>
                <c:pt idx="395">
                  <c:v>27.864639820554718</c:v>
                </c:pt>
                <c:pt idx="396">
                  <c:v>23.022379910576547</c:v>
                </c:pt>
                <c:pt idx="397">
                  <c:v>36.285618366459715</c:v>
                </c:pt>
                <c:pt idx="398">
                  <c:v>34.134150113026685</c:v>
                </c:pt>
                <c:pt idx="399">
                  <c:v>40.034488865220517</c:v>
                </c:pt>
                <c:pt idx="400">
                  <c:v>21.352765399887087</c:v>
                </c:pt>
                <c:pt idx="401">
                  <c:v>35.121465555890047</c:v>
                </c:pt>
                <c:pt idx="402">
                  <c:v>24.423918752113185</c:v>
                </c:pt>
                <c:pt idx="403">
                  <c:v>11.905545651406586</c:v>
                </c:pt>
                <c:pt idx="404">
                  <c:v>-2.107529222757436</c:v>
                </c:pt>
                <c:pt idx="405">
                  <c:v>-99.897903047600778</c:v>
                </c:pt>
                <c:pt idx="406">
                  <c:v>1.0469191692616426</c:v>
                </c:pt>
                <c:pt idx="407">
                  <c:v>19.752030217803373</c:v>
                </c:pt>
                <c:pt idx="408">
                  <c:v>25.452036738589438</c:v>
                </c:pt>
                <c:pt idx="409">
                  <c:v>14.451994494534327</c:v>
                </c:pt>
                <c:pt idx="410">
                  <c:v>16.377351334320995</c:v>
                </c:pt>
                <c:pt idx="411">
                  <c:v>12.062047458394519</c:v>
                </c:pt>
                <c:pt idx="412">
                  <c:v>16.443686493748405</c:v>
                </c:pt>
                <c:pt idx="413">
                  <c:v>27.414984776324602</c:v>
                </c:pt>
                <c:pt idx="414">
                  <c:v>25.955131626681606</c:v>
                </c:pt>
                <c:pt idx="415">
                  <c:v>15.09568738971725</c:v>
                </c:pt>
                <c:pt idx="416">
                  <c:v>17.141834392580627</c:v>
                </c:pt>
                <c:pt idx="417">
                  <c:v>21.134543262431748</c:v>
                </c:pt>
                <c:pt idx="418">
                  <c:v>10.171191052301689</c:v>
                </c:pt>
                <c:pt idx="419">
                  <c:v>11.84509124204823</c:v>
                </c:pt>
                <c:pt idx="420">
                  <c:v>19.67794263620409</c:v>
                </c:pt>
                <c:pt idx="421">
                  <c:v>22.887231276662046</c:v>
                </c:pt>
                <c:pt idx="422">
                  <c:v>15.707762872409939</c:v>
                </c:pt>
                <c:pt idx="423">
                  <c:v>15.704233671812634</c:v>
                </c:pt>
                <c:pt idx="424">
                  <c:v>25.628479223593903</c:v>
                </c:pt>
                <c:pt idx="425">
                  <c:v>22.706102109098985</c:v>
                </c:pt>
                <c:pt idx="426">
                  <c:v>19.628378292766911</c:v>
                </c:pt>
                <c:pt idx="427">
                  <c:v>13.706746738733793</c:v>
                </c:pt>
                <c:pt idx="428">
                  <c:v>17.357484803421716</c:v>
                </c:pt>
                <c:pt idx="429">
                  <c:v>15.963149801593843</c:v>
                </c:pt>
                <c:pt idx="430">
                  <c:v>7.6680980264985941</c:v>
                </c:pt>
                <c:pt idx="431">
                  <c:v>10.952025376423876</c:v>
                </c:pt>
                <c:pt idx="432">
                  <c:v>13.342125233880701</c:v>
                </c:pt>
                <c:pt idx="433">
                  <c:v>18.377168647114242</c:v>
                </c:pt>
                <c:pt idx="434">
                  <c:v>7.6428862354458449</c:v>
                </c:pt>
                <c:pt idx="435">
                  <c:v>16.129095618960665</c:v>
                </c:pt>
                <c:pt idx="436">
                  <c:v>6.9111209184116191</c:v>
                </c:pt>
                <c:pt idx="437">
                  <c:v>11.618738115118148</c:v>
                </c:pt>
                <c:pt idx="438">
                  <c:v>10.209531697236866</c:v>
                </c:pt>
                <c:pt idx="439">
                  <c:v>14.052256979486653</c:v>
                </c:pt>
                <c:pt idx="440">
                  <c:v>14.56595803366976</c:v>
                </c:pt>
                <c:pt idx="441">
                  <c:v>13.722009109682222</c:v>
                </c:pt>
                <c:pt idx="442">
                  <c:v>8.8636911795436966</c:v>
                </c:pt>
                <c:pt idx="443">
                  <c:v>1.8166948774395393</c:v>
                </c:pt>
                <c:pt idx="444">
                  <c:v>6.2132229640056496</c:v>
                </c:pt>
                <c:pt idx="445">
                  <c:v>2.2872022106441521</c:v>
                </c:pt>
                <c:pt idx="446">
                  <c:v>8.0325930141020034</c:v>
                </c:pt>
                <c:pt idx="447">
                  <c:v>6.9561982330480197</c:v>
                </c:pt>
                <c:pt idx="448">
                  <c:v>-5.2134452412505441</c:v>
                </c:pt>
                <c:pt idx="449">
                  <c:v>6.6459515253699832</c:v>
                </c:pt>
                <c:pt idx="450">
                  <c:v>-7.3417783705830502</c:v>
                </c:pt>
                <c:pt idx="451">
                  <c:v>5.8017504445684391</c:v>
                </c:pt>
                <c:pt idx="452">
                  <c:v>-10.838586876896549</c:v>
                </c:pt>
                <c:pt idx="453">
                  <c:v>4.2219360384652358</c:v>
                </c:pt>
                <c:pt idx="454">
                  <c:v>14.671442556617079</c:v>
                </c:pt>
                <c:pt idx="455">
                  <c:v>2.8418900109808045</c:v>
                </c:pt>
                <c:pt idx="456">
                  <c:v>4.2988876466574224</c:v>
                </c:pt>
                <c:pt idx="457">
                  <c:v>6.1111281107117046</c:v>
                </c:pt>
                <c:pt idx="458">
                  <c:v>7.625504402979943</c:v>
                </c:pt>
                <c:pt idx="459">
                  <c:v>3.4530983736667165</c:v>
                </c:pt>
                <c:pt idx="460">
                  <c:v>5.2178379876918894</c:v>
                </c:pt>
                <c:pt idx="461">
                  <c:v>15.583410250053488</c:v>
                </c:pt>
                <c:pt idx="462">
                  <c:v>7.7912614105681204</c:v>
                </c:pt>
                <c:pt idx="463">
                  <c:v>3.5216727473166882</c:v>
                </c:pt>
                <c:pt idx="464">
                  <c:v>-1.2140522007655892</c:v>
                </c:pt>
                <c:pt idx="465">
                  <c:v>-13.282730445381027</c:v>
                </c:pt>
                <c:pt idx="466">
                  <c:v>-19.310888462765185</c:v>
                </c:pt>
                <c:pt idx="467">
                  <c:v>-11.337510547314233</c:v>
                </c:pt>
                <c:pt idx="468">
                  <c:v>-3.1023530917535691</c:v>
                </c:pt>
                <c:pt idx="469">
                  <c:v>0.8531989954602045</c:v>
                </c:pt>
                <c:pt idx="470">
                  <c:v>-2.3652041012114822</c:v>
                </c:pt>
                <c:pt idx="471">
                  <c:v>-6.2136334744767749</c:v>
                </c:pt>
                <c:pt idx="472">
                  <c:v>-18.562110816907325</c:v>
                </c:pt>
                <c:pt idx="473">
                  <c:v>-9.8551458307273005</c:v>
                </c:pt>
                <c:pt idx="474">
                  <c:v>-6.9184616296203441</c:v>
                </c:pt>
                <c:pt idx="475">
                  <c:v>-16.166721859359733</c:v>
                </c:pt>
                <c:pt idx="476">
                  <c:v>-7.9987293497937006</c:v>
                </c:pt>
                <c:pt idx="477">
                  <c:v>-19.297235682367024</c:v>
                </c:pt>
                <c:pt idx="478">
                  <c:v>-17.941319617668295</c:v>
                </c:pt>
                <c:pt idx="479">
                  <c:v>-0.40781998257919255</c:v>
                </c:pt>
                <c:pt idx="480">
                  <c:v>7.5296901311909368</c:v>
                </c:pt>
                <c:pt idx="481">
                  <c:v>-8.7455417204925006</c:v>
                </c:pt>
                <c:pt idx="482">
                  <c:v>3.2339636317603508</c:v>
                </c:pt>
                <c:pt idx="483">
                  <c:v>1.199899575952792</c:v>
                </c:pt>
                <c:pt idx="484">
                  <c:v>-6.9194321247244046</c:v>
                </c:pt>
                <c:pt idx="485">
                  <c:v>-11.801197401467283</c:v>
                </c:pt>
                <c:pt idx="486">
                  <c:v>7.1802587437269016</c:v>
                </c:pt>
                <c:pt idx="487">
                  <c:v>-11.860742656218305</c:v>
                </c:pt>
                <c:pt idx="488">
                  <c:v>15.160068939660565</c:v>
                </c:pt>
                <c:pt idx="489">
                  <c:v>5.2232536942462859</c:v>
                </c:pt>
                <c:pt idx="490">
                  <c:v>3.1636310649676855</c:v>
                </c:pt>
                <c:pt idx="491">
                  <c:v>-22.021369796155767</c:v>
                </c:pt>
                <c:pt idx="492">
                  <c:v>-6.8329171934607</c:v>
                </c:pt>
                <c:pt idx="493">
                  <c:v>-10.483897775162758</c:v>
                </c:pt>
                <c:pt idx="494">
                  <c:v>-10.925251482962544</c:v>
                </c:pt>
                <c:pt idx="495">
                  <c:v>-5.6517658399174548</c:v>
                </c:pt>
                <c:pt idx="496">
                  <c:v>-8.5282279133339767</c:v>
                </c:pt>
                <c:pt idx="497">
                  <c:v>-4.616286413095259</c:v>
                </c:pt>
                <c:pt idx="498">
                  <c:v>-0.63510982314737985</c:v>
                </c:pt>
                <c:pt idx="499">
                  <c:v>-5.0545756759747134</c:v>
                </c:pt>
                <c:pt idx="500">
                  <c:v>-21.272701575617269</c:v>
                </c:pt>
                <c:pt idx="501">
                  <c:v>-13.050894988598376</c:v>
                </c:pt>
                <c:pt idx="502">
                  <c:v>-36.508285742956211</c:v>
                </c:pt>
                <c:pt idx="503">
                  <c:v>-14.169699853528387</c:v>
                </c:pt>
                <c:pt idx="504">
                  <c:v>-44.925118590631101</c:v>
                </c:pt>
                <c:pt idx="505">
                  <c:v>-56.622043472128766</c:v>
                </c:pt>
                <c:pt idx="506">
                  <c:v>-63.856300771117731</c:v>
                </c:pt>
                <c:pt idx="507">
                  <c:v>-49.111001569322688</c:v>
                </c:pt>
                <c:pt idx="508">
                  <c:v>-58.139628082080996</c:v>
                </c:pt>
                <c:pt idx="509">
                  <c:v>-37.635174804380291</c:v>
                </c:pt>
                <c:pt idx="510">
                  <c:v>-45.619387811996894</c:v>
                </c:pt>
                <c:pt idx="511">
                  <c:v>-78.891432167977641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79-3A44-BA00-DDF04BB5F000}"/>
            </c:ext>
          </c:extLst>
        </c:ser>
        <c:ser>
          <c:idx val="6"/>
          <c:order val="6"/>
          <c:tx>
            <c:strRef>
              <c:f>'300nm film_I only'!$V$1:$W$1</c:f>
              <c:strCache>
                <c:ptCount val="1"/>
                <c:pt idx="0">
                  <c:v>spot2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only'!$X$5:$X$516</c:f>
              <c:numCache>
                <c:formatCode>General</c:formatCode>
                <c:ptCount val="512"/>
                <c:pt idx="0">
                  <c:v>636.14047795765214</c:v>
                </c:pt>
                <c:pt idx="1">
                  <c:v>597.24969451626168</c:v>
                </c:pt>
                <c:pt idx="2">
                  <c:v>610.19564298412331</c:v>
                </c:pt>
                <c:pt idx="3">
                  <c:v>634.56849822964102</c:v>
                </c:pt>
                <c:pt idx="4">
                  <c:v>702.35595431825027</c:v>
                </c:pt>
                <c:pt idx="5">
                  <c:v>638.07025298655753</c:v>
                </c:pt>
                <c:pt idx="6">
                  <c:v>633.07822464036633</c:v>
                </c:pt>
                <c:pt idx="7">
                  <c:v>664.24674454278613</c:v>
                </c:pt>
                <c:pt idx="8">
                  <c:v>654.81448155037833</c:v>
                </c:pt>
                <c:pt idx="9">
                  <c:v>691.91532764500323</c:v>
                </c:pt>
                <c:pt idx="10">
                  <c:v>686.94742404988426</c:v>
                </c:pt>
                <c:pt idx="11">
                  <c:v>667.2636154066571</c:v>
                </c:pt>
                <c:pt idx="12">
                  <c:v>674.66207835008743</c:v>
                </c:pt>
                <c:pt idx="13">
                  <c:v>709.71505035414748</c:v>
                </c:pt>
                <c:pt idx="14">
                  <c:v>661.6644235601002</c:v>
                </c:pt>
                <c:pt idx="15">
                  <c:v>715.95271929951161</c:v>
                </c:pt>
                <c:pt idx="16">
                  <c:v>700.30798162695714</c:v>
                </c:pt>
                <c:pt idx="17">
                  <c:v>712.58965892793753</c:v>
                </c:pt>
                <c:pt idx="18">
                  <c:v>704.5761885162874</c:v>
                </c:pt>
                <c:pt idx="19">
                  <c:v>697.62841838506677</c:v>
                </c:pt>
                <c:pt idx="20">
                  <c:v>706.01566079113593</c:v>
                </c:pt>
                <c:pt idx="21">
                  <c:v>683.4768990347153</c:v>
                </c:pt>
                <c:pt idx="22">
                  <c:v>681.17280425393483</c:v>
                </c:pt>
                <c:pt idx="23">
                  <c:v>680.0425163071684</c:v>
                </c:pt>
                <c:pt idx="24">
                  <c:v>685.27310014756858</c:v>
                </c:pt>
                <c:pt idx="25">
                  <c:v>696.1072050901688</c:v>
                </c:pt>
                <c:pt idx="26">
                  <c:v>676.11702402407207</c:v>
                </c:pt>
                <c:pt idx="27">
                  <c:v>641.34826014222278</c:v>
                </c:pt>
                <c:pt idx="28">
                  <c:v>686.81622877981931</c:v>
                </c:pt>
                <c:pt idx="29">
                  <c:v>690.56952757658735</c:v>
                </c:pt>
                <c:pt idx="30">
                  <c:v>660.01368619986567</c:v>
                </c:pt>
                <c:pt idx="31">
                  <c:v>653.45274826134698</c:v>
                </c:pt>
                <c:pt idx="32">
                  <c:v>656.76210569129364</c:v>
                </c:pt>
                <c:pt idx="33">
                  <c:v>582.50257122401649</c:v>
                </c:pt>
                <c:pt idx="34">
                  <c:v>641.83756088623807</c:v>
                </c:pt>
                <c:pt idx="35">
                  <c:v>636.0021538718662</c:v>
                </c:pt>
                <c:pt idx="36">
                  <c:v>611.7114931410498</c:v>
                </c:pt>
                <c:pt idx="37">
                  <c:v>622.18121357998155</c:v>
                </c:pt>
                <c:pt idx="38">
                  <c:v>564.79594112267262</c:v>
                </c:pt>
                <c:pt idx="39">
                  <c:v>561.66546665196518</c:v>
                </c:pt>
                <c:pt idx="40">
                  <c:v>499.16788488680885</c:v>
                </c:pt>
                <c:pt idx="41">
                  <c:v>570.70978813097577</c:v>
                </c:pt>
                <c:pt idx="42">
                  <c:v>469.02626729144595</c:v>
                </c:pt>
                <c:pt idx="43">
                  <c:v>561.61228814735671</c:v>
                </c:pt>
                <c:pt idx="44">
                  <c:v>574.82637079752465</c:v>
                </c:pt>
                <c:pt idx="45">
                  <c:v>534.77118624159903</c:v>
                </c:pt>
                <c:pt idx="46">
                  <c:v>465.52934936935463</c:v>
                </c:pt>
                <c:pt idx="47">
                  <c:v>535.04398475367907</c:v>
                </c:pt>
                <c:pt idx="48">
                  <c:v>502.37569608343972</c:v>
                </c:pt>
                <c:pt idx="49">
                  <c:v>510.37949881156834</c:v>
                </c:pt>
                <c:pt idx="50">
                  <c:v>437.80108997671124</c:v>
                </c:pt>
                <c:pt idx="51">
                  <c:v>523.11373433654023</c:v>
                </c:pt>
                <c:pt idx="52">
                  <c:v>466.48793732543101</c:v>
                </c:pt>
                <c:pt idx="53">
                  <c:v>446.22453130141878</c:v>
                </c:pt>
                <c:pt idx="54">
                  <c:v>454.85967092100987</c:v>
                </c:pt>
                <c:pt idx="55">
                  <c:v>485.76869181276658</c:v>
                </c:pt>
                <c:pt idx="56">
                  <c:v>496.0143413912578</c:v>
                </c:pt>
                <c:pt idx="57">
                  <c:v>445.27812835945815</c:v>
                </c:pt>
                <c:pt idx="58">
                  <c:v>490.11491611992972</c:v>
                </c:pt>
                <c:pt idx="59">
                  <c:v>498.31554264232278</c:v>
                </c:pt>
                <c:pt idx="60">
                  <c:v>467.2017261218927</c:v>
                </c:pt>
                <c:pt idx="61">
                  <c:v>509.72901051179764</c:v>
                </c:pt>
                <c:pt idx="62">
                  <c:v>509.93214466853374</c:v>
                </c:pt>
                <c:pt idx="63">
                  <c:v>480.67947226632816</c:v>
                </c:pt>
                <c:pt idx="64">
                  <c:v>493.7434854289462</c:v>
                </c:pt>
                <c:pt idx="65">
                  <c:v>535.8671832874287</c:v>
                </c:pt>
                <c:pt idx="66">
                  <c:v>485.55167160386856</c:v>
                </c:pt>
                <c:pt idx="67">
                  <c:v>536.95365611248292</c:v>
                </c:pt>
                <c:pt idx="68">
                  <c:v>477.4578337454293</c:v>
                </c:pt>
                <c:pt idx="69">
                  <c:v>478.7305309370239</c:v>
                </c:pt>
                <c:pt idx="70">
                  <c:v>502.80884178079629</c:v>
                </c:pt>
                <c:pt idx="71">
                  <c:v>477.4479640939195</c:v>
                </c:pt>
                <c:pt idx="72">
                  <c:v>501.2805315604499</c:v>
                </c:pt>
                <c:pt idx="73">
                  <c:v>484.27217924533784</c:v>
                </c:pt>
                <c:pt idx="74">
                  <c:v>529.65144723718458</c:v>
                </c:pt>
                <c:pt idx="75">
                  <c:v>540.78084787096202</c:v>
                </c:pt>
                <c:pt idx="76">
                  <c:v>531.24892602332466</c:v>
                </c:pt>
                <c:pt idx="77">
                  <c:v>491.42197136431014</c:v>
                </c:pt>
                <c:pt idx="78">
                  <c:v>572.53813962558593</c:v>
                </c:pt>
                <c:pt idx="79">
                  <c:v>554.22247980652674</c:v>
                </c:pt>
                <c:pt idx="80">
                  <c:v>559.03111213845864</c:v>
                </c:pt>
                <c:pt idx="81">
                  <c:v>534.76145139712389</c:v>
                </c:pt>
                <c:pt idx="82">
                  <c:v>569.73876007357421</c:v>
                </c:pt>
                <c:pt idx="83">
                  <c:v>605.9186091980298</c:v>
                </c:pt>
                <c:pt idx="84">
                  <c:v>500.4768617490335</c:v>
                </c:pt>
                <c:pt idx="85">
                  <c:v>589.72814948365988</c:v>
                </c:pt>
                <c:pt idx="86">
                  <c:v>555.82891877466409</c:v>
                </c:pt>
                <c:pt idx="87">
                  <c:v>548.11160069957191</c:v>
                </c:pt>
                <c:pt idx="88">
                  <c:v>529.97937275469326</c:v>
                </c:pt>
                <c:pt idx="89">
                  <c:v>491.63772890080014</c:v>
                </c:pt>
                <c:pt idx="90">
                  <c:v>520.39174647595246</c:v>
                </c:pt>
                <c:pt idx="91">
                  <c:v>558.6497709850637</c:v>
                </c:pt>
                <c:pt idx="92">
                  <c:v>584.07367961913042</c:v>
                </c:pt>
                <c:pt idx="93">
                  <c:v>533.38890648277197</c:v>
                </c:pt>
                <c:pt idx="94">
                  <c:v>567.0077111139766</c:v>
                </c:pt>
                <c:pt idx="95">
                  <c:v>581.74687188363077</c:v>
                </c:pt>
                <c:pt idx="96">
                  <c:v>581.08428826246654</c:v>
                </c:pt>
                <c:pt idx="97">
                  <c:v>599.85977070056947</c:v>
                </c:pt>
                <c:pt idx="98">
                  <c:v>548.34123779433548</c:v>
                </c:pt>
                <c:pt idx="99">
                  <c:v>578.76925943347885</c:v>
                </c:pt>
                <c:pt idx="100">
                  <c:v>591.1561425673392</c:v>
                </c:pt>
                <c:pt idx="101">
                  <c:v>583.36926877628639</c:v>
                </c:pt>
                <c:pt idx="102">
                  <c:v>566.60429873371538</c:v>
                </c:pt>
                <c:pt idx="103">
                  <c:v>583.59472523753016</c:v>
                </c:pt>
                <c:pt idx="104">
                  <c:v>578.87892609145501</c:v>
                </c:pt>
                <c:pt idx="105">
                  <c:v>555.285518054931</c:v>
                </c:pt>
                <c:pt idx="106">
                  <c:v>555.18518512471951</c:v>
                </c:pt>
                <c:pt idx="107">
                  <c:v>554.39030884307374</c:v>
                </c:pt>
                <c:pt idx="108">
                  <c:v>553.15792942363942</c:v>
                </c:pt>
                <c:pt idx="109">
                  <c:v>524.29144316477186</c:v>
                </c:pt>
                <c:pt idx="110">
                  <c:v>563.17718774589298</c:v>
                </c:pt>
                <c:pt idx="111">
                  <c:v>577.5027494511229</c:v>
                </c:pt>
                <c:pt idx="112">
                  <c:v>588.68274901980374</c:v>
                </c:pt>
                <c:pt idx="113">
                  <c:v>583.75065566676381</c:v>
                </c:pt>
                <c:pt idx="114">
                  <c:v>563.02126308934078</c:v>
                </c:pt>
                <c:pt idx="115">
                  <c:v>547.00523905889941</c:v>
                </c:pt>
                <c:pt idx="116">
                  <c:v>587.20232784143366</c:v>
                </c:pt>
                <c:pt idx="117">
                  <c:v>591.88361663308615</c:v>
                </c:pt>
                <c:pt idx="118">
                  <c:v>570.72158123381416</c:v>
                </c:pt>
                <c:pt idx="119">
                  <c:v>608.04584813202314</c:v>
                </c:pt>
                <c:pt idx="120">
                  <c:v>601.75452061243698</c:v>
                </c:pt>
                <c:pt idx="121">
                  <c:v>563.76585357832857</c:v>
                </c:pt>
                <c:pt idx="122">
                  <c:v>522.58244785119928</c:v>
                </c:pt>
                <c:pt idx="123">
                  <c:v>629.81641269627983</c:v>
                </c:pt>
                <c:pt idx="124">
                  <c:v>580.69309883046174</c:v>
                </c:pt>
                <c:pt idx="125">
                  <c:v>560.30540002886107</c:v>
                </c:pt>
                <c:pt idx="126">
                  <c:v>626.63295737412125</c:v>
                </c:pt>
                <c:pt idx="127">
                  <c:v>571.65148875650596</c:v>
                </c:pt>
                <c:pt idx="128">
                  <c:v>549.23724628023365</c:v>
                </c:pt>
                <c:pt idx="129">
                  <c:v>567.26887139242751</c:v>
                </c:pt>
                <c:pt idx="130">
                  <c:v>552.04245219630138</c:v>
                </c:pt>
                <c:pt idx="131">
                  <c:v>572.24947868690856</c:v>
                </c:pt>
                <c:pt idx="132">
                  <c:v>570.47401476032553</c:v>
                </c:pt>
                <c:pt idx="133">
                  <c:v>524.06399303156593</c:v>
                </c:pt>
                <c:pt idx="134">
                  <c:v>582.01386498223167</c:v>
                </c:pt>
                <c:pt idx="135">
                  <c:v>590.2909783956801</c:v>
                </c:pt>
                <c:pt idx="136">
                  <c:v>554.60714045021848</c:v>
                </c:pt>
                <c:pt idx="137">
                  <c:v>578.5922460322023</c:v>
                </c:pt>
                <c:pt idx="138">
                  <c:v>593.44576884374544</c:v>
                </c:pt>
                <c:pt idx="139">
                  <c:v>548.31897633189431</c:v>
                </c:pt>
                <c:pt idx="140">
                  <c:v>611.55880648009395</c:v>
                </c:pt>
                <c:pt idx="141">
                  <c:v>601.14385213833521</c:v>
                </c:pt>
                <c:pt idx="142">
                  <c:v>636.70222232895833</c:v>
                </c:pt>
                <c:pt idx="143">
                  <c:v>610.55589352435459</c:v>
                </c:pt>
                <c:pt idx="144">
                  <c:v>541.06226373875234</c:v>
                </c:pt>
                <c:pt idx="145">
                  <c:v>609.0667883001704</c:v>
                </c:pt>
                <c:pt idx="146">
                  <c:v>618.08093645491692</c:v>
                </c:pt>
                <c:pt idx="147">
                  <c:v>617.42704430546598</c:v>
                </c:pt>
                <c:pt idx="148">
                  <c:v>614.32790391480239</c:v>
                </c:pt>
                <c:pt idx="149">
                  <c:v>638.21562120300189</c:v>
                </c:pt>
                <c:pt idx="150">
                  <c:v>627.65262752550814</c:v>
                </c:pt>
                <c:pt idx="151">
                  <c:v>610.94391084133701</c:v>
                </c:pt>
                <c:pt idx="152">
                  <c:v>587.83913464026648</c:v>
                </c:pt>
                <c:pt idx="153">
                  <c:v>617.48033908108607</c:v>
                </c:pt>
                <c:pt idx="154">
                  <c:v>661.5720037773724</c:v>
                </c:pt>
                <c:pt idx="155">
                  <c:v>680.63541614850294</c:v>
                </c:pt>
                <c:pt idx="156">
                  <c:v>651.74682776483348</c:v>
                </c:pt>
                <c:pt idx="157">
                  <c:v>634.94854557351414</c:v>
                </c:pt>
                <c:pt idx="158">
                  <c:v>700.12891657842272</c:v>
                </c:pt>
                <c:pt idx="159">
                  <c:v>719.60733172751623</c:v>
                </c:pt>
                <c:pt idx="160">
                  <c:v>747.27712662395209</c:v>
                </c:pt>
                <c:pt idx="161">
                  <c:v>736.701324721074</c:v>
                </c:pt>
                <c:pt idx="162">
                  <c:v>772.07842399380615</c:v>
                </c:pt>
                <c:pt idx="163">
                  <c:v>729.73133240369054</c:v>
                </c:pt>
                <c:pt idx="164">
                  <c:v>760.13752633260901</c:v>
                </c:pt>
                <c:pt idx="165">
                  <c:v>757.39363856596333</c:v>
                </c:pt>
                <c:pt idx="166">
                  <c:v>751.41206459480384</c:v>
                </c:pt>
                <c:pt idx="167">
                  <c:v>781.81967152929292</c:v>
                </c:pt>
                <c:pt idx="168">
                  <c:v>841.65807883858338</c:v>
                </c:pt>
                <c:pt idx="169">
                  <c:v>862.28233581576842</c:v>
                </c:pt>
                <c:pt idx="170">
                  <c:v>878.28434103098232</c:v>
                </c:pt>
                <c:pt idx="171">
                  <c:v>911.77742203527521</c:v>
                </c:pt>
                <c:pt idx="172">
                  <c:v>868.33888887229011</c:v>
                </c:pt>
                <c:pt idx="173">
                  <c:v>898.96884605886726</c:v>
                </c:pt>
                <c:pt idx="174">
                  <c:v>918.79681651415103</c:v>
                </c:pt>
                <c:pt idx="175">
                  <c:v>932.39909934113894</c:v>
                </c:pt>
                <c:pt idx="176">
                  <c:v>970.48303623687116</c:v>
                </c:pt>
                <c:pt idx="177">
                  <c:v>1009.1796220272282</c:v>
                </c:pt>
                <c:pt idx="178">
                  <c:v>1027.465077893291</c:v>
                </c:pt>
                <c:pt idx="179">
                  <c:v>1014.8917773108215</c:v>
                </c:pt>
                <c:pt idx="180">
                  <c:v>1039.0181915303565</c:v>
                </c:pt>
                <c:pt idx="181">
                  <c:v>1047.5813571217234</c:v>
                </c:pt>
                <c:pt idx="182">
                  <c:v>1098.6533812114783</c:v>
                </c:pt>
                <c:pt idx="183">
                  <c:v>1129.1374678568529</c:v>
                </c:pt>
                <c:pt idx="184">
                  <c:v>1102.3673323013306</c:v>
                </c:pt>
                <c:pt idx="185">
                  <c:v>1123.3896434378014</c:v>
                </c:pt>
                <c:pt idx="186">
                  <c:v>1155.9708576118605</c:v>
                </c:pt>
                <c:pt idx="187">
                  <c:v>1167.0207895037836</c:v>
                </c:pt>
                <c:pt idx="188">
                  <c:v>1159.7273846012065</c:v>
                </c:pt>
                <c:pt idx="189">
                  <c:v>1192.6307007390606</c:v>
                </c:pt>
                <c:pt idx="190">
                  <c:v>1215.2650609052982</c:v>
                </c:pt>
                <c:pt idx="191">
                  <c:v>1199.2757276177394</c:v>
                </c:pt>
                <c:pt idx="192">
                  <c:v>1199.8337598924913</c:v>
                </c:pt>
                <c:pt idx="193">
                  <c:v>1276.2981614126661</c:v>
                </c:pt>
                <c:pt idx="194">
                  <c:v>1265.5003155848922</c:v>
                </c:pt>
                <c:pt idx="195">
                  <c:v>1287.9207178578997</c:v>
                </c:pt>
                <c:pt idx="196">
                  <c:v>1259.3664560981128</c:v>
                </c:pt>
                <c:pt idx="197">
                  <c:v>1306.0865111931103</c:v>
                </c:pt>
                <c:pt idx="198">
                  <c:v>1262.4130258036053</c:v>
                </c:pt>
                <c:pt idx="199">
                  <c:v>1263.2095915126777</c:v>
                </c:pt>
                <c:pt idx="200">
                  <c:v>1272.2407051046227</c:v>
                </c:pt>
                <c:pt idx="201">
                  <c:v>1249.3528858655357</c:v>
                </c:pt>
                <c:pt idx="202">
                  <c:v>1284.6465050069253</c:v>
                </c:pt>
                <c:pt idx="203">
                  <c:v>1282.2733791175026</c:v>
                </c:pt>
                <c:pt idx="204">
                  <c:v>1296.2312473416068</c:v>
                </c:pt>
                <c:pt idx="205">
                  <c:v>1285.3847041686865</c:v>
                </c:pt>
                <c:pt idx="206">
                  <c:v>1291.3517281554887</c:v>
                </c:pt>
                <c:pt idx="207">
                  <c:v>1274.0509740576338</c:v>
                </c:pt>
                <c:pt idx="208">
                  <c:v>1280.1979255418139</c:v>
                </c:pt>
                <c:pt idx="209">
                  <c:v>1244.0556868860569</c:v>
                </c:pt>
                <c:pt idx="210">
                  <c:v>1246.2150985737237</c:v>
                </c:pt>
                <c:pt idx="211">
                  <c:v>1225.636103641674</c:v>
                </c:pt>
                <c:pt idx="212">
                  <c:v>1240.5879836127299</c:v>
                </c:pt>
                <c:pt idx="213">
                  <c:v>1224.0182151226206</c:v>
                </c:pt>
                <c:pt idx="214">
                  <c:v>1252.4440218318409</c:v>
                </c:pt>
                <c:pt idx="215">
                  <c:v>1207.9117642604122</c:v>
                </c:pt>
                <c:pt idx="216">
                  <c:v>1224.2246292079167</c:v>
                </c:pt>
                <c:pt idx="217">
                  <c:v>1203.1051751962937</c:v>
                </c:pt>
                <c:pt idx="218">
                  <c:v>1177.7470316565589</c:v>
                </c:pt>
                <c:pt idx="219">
                  <c:v>1155.2015544939236</c:v>
                </c:pt>
                <c:pt idx="220">
                  <c:v>1161.4317326943981</c:v>
                </c:pt>
                <c:pt idx="221">
                  <c:v>1162.3492545646661</c:v>
                </c:pt>
                <c:pt idx="222">
                  <c:v>1128.0673040342481</c:v>
                </c:pt>
                <c:pt idx="223">
                  <c:v>1126.3976335884831</c:v>
                </c:pt>
                <c:pt idx="224">
                  <c:v>1091.1545028941455</c:v>
                </c:pt>
                <c:pt idx="225">
                  <c:v>1073.2493409713029</c:v>
                </c:pt>
                <c:pt idx="226">
                  <c:v>1082.9605302692589</c:v>
                </c:pt>
                <c:pt idx="227">
                  <c:v>1064.6653886729111</c:v>
                </c:pt>
                <c:pt idx="228">
                  <c:v>1055.0234768859348</c:v>
                </c:pt>
                <c:pt idx="229">
                  <c:v>1036.045839503344</c:v>
                </c:pt>
                <c:pt idx="230">
                  <c:v>997.40976054965347</c:v>
                </c:pt>
                <c:pt idx="231">
                  <c:v>968.42370876264249</c:v>
                </c:pt>
                <c:pt idx="232">
                  <c:v>971.92137362080643</c:v>
                </c:pt>
                <c:pt idx="233">
                  <c:v>976.31982713258026</c:v>
                </c:pt>
                <c:pt idx="234">
                  <c:v>945.20629517535872</c:v>
                </c:pt>
                <c:pt idx="235">
                  <c:v>917.13974044879365</c:v>
                </c:pt>
                <c:pt idx="236">
                  <c:v>897.62325450632829</c:v>
                </c:pt>
                <c:pt idx="237">
                  <c:v>880.81565700938813</c:v>
                </c:pt>
                <c:pt idx="238">
                  <c:v>867.17013653708113</c:v>
                </c:pt>
                <c:pt idx="239">
                  <c:v>860.51149936895774</c:v>
                </c:pt>
                <c:pt idx="240">
                  <c:v>846.372819397179</c:v>
                </c:pt>
                <c:pt idx="241">
                  <c:v>832.13308422989007</c:v>
                </c:pt>
                <c:pt idx="242">
                  <c:v>803.15047525851924</c:v>
                </c:pt>
                <c:pt idx="243">
                  <c:v>772.23006814830705</c:v>
                </c:pt>
                <c:pt idx="244">
                  <c:v>761.5378792618161</c:v>
                </c:pt>
                <c:pt idx="245">
                  <c:v>748.51270794678919</c:v>
                </c:pt>
                <c:pt idx="246">
                  <c:v>729.58425578085189</c:v>
                </c:pt>
                <c:pt idx="247">
                  <c:v>691.79249203776828</c:v>
                </c:pt>
                <c:pt idx="248">
                  <c:v>701.09932964381426</c:v>
                </c:pt>
                <c:pt idx="249">
                  <c:v>679.4081723323734</c:v>
                </c:pt>
                <c:pt idx="250">
                  <c:v>658.66197752841924</c:v>
                </c:pt>
                <c:pt idx="251">
                  <c:v>627.96222222383517</c:v>
                </c:pt>
                <c:pt idx="252">
                  <c:v>615.81637466642974</c:v>
                </c:pt>
                <c:pt idx="253">
                  <c:v>583.22071125057346</c:v>
                </c:pt>
                <c:pt idx="254">
                  <c:v>594.05274823501793</c:v>
                </c:pt>
                <c:pt idx="255">
                  <c:v>594.3094150034201</c:v>
                </c:pt>
                <c:pt idx="256">
                  <c:v>549.42302842103709</c:v>
                </c:pt>
                <c:pt idx="257">
                  <c:v>540.93619106746098</c:v>
                </c:pt>
                <c:pt idx="258">
                  <c:v>523.83532297313013</c:v>
                </c:pt>
                <c:pt idx="259">
                  <c:v>513.58708901270688</c:v>
                </c:pt>
                <c:pt idx="260">
                  <c:v>498.38783207416662</c:v>
                </c:pt>
                <c:pt idx="261">
                  <c:v>473.79502359578424</c:v>
                </c:pt>
                <c:pt idx="262">
                  <c:v>464.92623086654135</c:v>
                </c:pt>
                <c:pt idx="263">
                  <c:v>439.28863506839764</c:v>
                </c:pt>
                <c:pt idx="264">
                  <c:v>431.1114807732157</c:v>
                </c:pt>
                <c:pt idx="265">
                  <c:v>405.58607733308287</c:v>
                </c:pt>
                <c:pt idx="266">
                  <c:v>394.72216439166124</c:v>
                </c:pt>
                <c:pt idx="267">
                  <c:v>388.23639191601677</c:v>
                </c:pt>
                <c:pt idx="268">
                  <c:v>362.97399090606297</c:v>
                </c:pt>
                <c:pt idx="269">
                  <c:v>353.06410471775132</c:v>
                </c:pt>
                <c:pt idx="270">
                  <c:v>339.22635873644037</c:v>
                </c:pt>
                <c:pt idx="271">
                  <c:v>337.68780945573087</c:v>
                </c:pt>
                <c:pt idx="272">
                  <c:v>318.26799269228979</c:v>
                </c:pt>
                <c:pt idx="273">
                  <c:v>316.84851945398987</c:v>
                </c:pt>
                <c:pt idx="274">
                  <c:v>309.03617581629106</c:v>
                </c:pt>
                <c:pt idx="275">
                  <c:v>288.32043336255333</c:v>
                </c:pt>
                <c:pt idx="276">
                  <c:v>282.0567301059063</c:v>
                </c:pt>
                <c:pt idx="277">
                  <c:v>272.91379702645838</c:v>
                </c:pt>
                <c:pt idx="278">
                  <c:v>241.8194570177273</c:v>
                </c:pt>
                <c:pt idx="279">
                  <c:v>250.89964844080205</c:v>
                </c:pt>
                <c:pt idx="280">
                  <c:v>215.34703066459139</c:v>
                </c:pt>
                <c:pt idx="281">
                  <c:v>222.17486570952735</c:v>
                </c:pt>
                <c:pt idx="282">
                  <c:v>214.66382920094625</c:v>
                </c:pt>
                <c:pt idx="283">
                  <c:v>206.03928710767903</c:v>
                </c:pt>
                <c:pt idx="284">
                  <c:v>194.02874461554561</c:v>
                </c:pt>
                <c:pt idx="285">
                  <c:v>186.80735523767774</c:v>
                </c:pt>
                <c:pt idx="286">
                  <c:v>172.21016685027283</c:v>
                </c:pt>
                <c:pt idx="287">
                  <c:v>181.78537464297642</c:v>
                </c:pt>
                <c:pt idx="288">
                  <c:v>159.70318708147252</c:v>
                </c:pt>
                <c:pt idx="289">
                  <c:v>170.82168444264408</c:v>
                </c:pt>
                <c:pt idx="290">
                  <c:v>152.42047552671124</c:v>
                </c:pt>
                <c:pt idx="291">
                  <c:v>140.36487916910519</c:v>
                </c:pt>
                <c:pt idx="292">
                  <c:v>144.38221410379003</c:v>
                </c:pt>
                <c:pt idx="293">
                  <c:v>127.88314579248744</c:v>
                </c:pt>
                <c:pt idx="294">
                  <c:v>127.75945206166297</c:v>
                </c:pt>
                <c:pt idx="295">
                  <c:v>119.42146705034889</c:v>
                </c:pt>
                <c:pt idx="296">
                  <c:v>114.18137050597853</c:v>
                </c:pt>
                <c:pt idx="297">
                  <c:v>93.606099482363149</c:v>
                </c:pt>
                <c:pt idx="298">
                  <c:v>101.25189121655205</c:v>
                </c:pt>
                <c:pt idx="299">
                  <c:v>94.937107941350476</c:v>
                </c:pt>
                <c:pt idx="300">
                  <c:v>93.728161857306887</c:v>
                </c:pt>
                <c:pt idx="301">
                  <c:v>84.855037861569954</c:v>
                </c:pt>
                <c:pt idx="302">
                  <c:v>96.182336966435912</c:v>
                </c:pt>
                <c:pt idx="303">
                  <c:v>92.849191876850981</c:v>
                </c:pt>
                <c:pt idx="304">
                  <c:v>88.880474287385582</c:v>
                </c:pt>
                <c:pt idx="305">
                  <c:v>81.784183920498648</c:v>
                </c:pt>
                <c:pt idx="306">
                  <c:v>70.5212131758326</c:v>
                </c:pt>
                <c:pt idx="307">
                  <c:v>79.05957004832743</c:v>
                </c:pt>
                <c:pt idx="308">
                  <c:v>61.581062406838164</c:v>
                </c:pt>
                <c:pt idx="309">
                  <c:v>77.972449430896575</c:v>
                </c:pt>
                <c:pt idx="310">
                  <c:v>67.063540080054679</c:v>
                </c:pt>
                <c:pt idx="311">
                  <c:v>54.592855004044061</c:v>
                </c:pt>
                <c:pt idx="312">
                  <c:v>51.599396232556906</c:v>
                </c:pt>
                <c:pt idx="313">
                  <c:v>49.662281898244274</c:v>
                </c:pt>
                <c:pt idx="314">
                  <c:v>47.975877072437363</c:v>
                </c:pt>
                <c:pt idx="315">
                  <c:v>39.062598490521097</c:v>
                </c:pt>
                <c:pt idx="316">
                  <c:v>42.240617590909686</c:v>
                </c:pt>
                <c:pt idx="317">
                  <c:v>46.771650043980941</c:v>
                </c:pt>
                <c:pt idx="318">
                  <c:v>46.689336165133916</c:v>
                </c:pt>
                <c:pt idx="319">
                  <c:v>31.675710283474334</c:v>
                </c:pt>
                <c:pt idx="320">
                  <c:v>63.185718334373519</c:v>
                </c:pt>
                <c:pt idx="321">
                  <c:v>49.563425189476057</c:v>
                </c:pt>
                <c:pt idx="322">
                  <c:v>52.367744241199418</c:v>
                </c:pt>
                <c:pt idx="323">
                  <c:v>51.59162387533442</c:v>
                </c:pt>
                <c:pt idx="324">
                  <c:v>38.658729563356282</c:v>
                </c:pt>
                <c:pt idx="325">
                  <c:v>36.989186083858975</c:v>
                </c:pt>
                <c:pt idx="326">
                  <c:v>43.172525894893965</c:v>
                </c:pt>
                <c:pt idx="327">
                  <c:v>37.743562284881101</c:v>
                </c:pt>
                <c:pt idx="328">
                  <c:v>43.145297555061404</c:v>
                </c:pt>
                <c:pt idx="329">
                  <c:v>41.354964374539151</c:v>
                </c:pt>
                <c:pt idx="330">
                  <c:v>40.102771293284718</c:v>
                </c:pt>
                <c:pt idx="331">
                  <c:v>41.46522264536857</c:v>
                </c:pt>
                <c:pt idx="332">
                  <c:v>32.64370835849649</c:v>
                </c:pt>
                <c:pt idx="333">
                  <c:v>34.602911791919055</c:v>
                </c:pt>
                <c:pt idx="334">
                  <c:v>43.83911923576639</c:v>
                </c:pt>
                <c:pt idx="335">
                  <c:v>32.920966192047352</c:v>
                </c:pt>
                <c:pt idx="336">
                  <c:v>28.176524198661657</c:v>
                </c:pt>
                <c:pt idx="337">
                  <c:v>42.379251127629864</c:v>
                </c:pt>
                <c:pt idx="338">
                  <c:v>43.687510499875266</c:v>
                </c:pt>
                <c:pt idx="339">
                  <c:v>23.997597103677322</c:v>
                </c:pt>
                <c:pt idx="340">
                  <c:v>40.980605105024182</c:v>
                </c:pt>
                <c:pt idx="341">
                  <c:v>41.963304388357351</c:v>
                </c:pt>
                <c:pt idx="342">
                  <c:v>31.675945674936631</c:v>
                </c:pt>
                <c:pt idx="343">
                  <c:v>31.875196539037205</c:v>
                </c:pt>
                <c:pt idx="344">
                  <c:v>22.572923465022207</c:v>
                </c:pt>
                <c:pt idx="345">
                  <c:v>27.175841815806919</c:v>
                </c:pt>
                <c:pt idx="346">
                  <c:v>44.538241710149002</c:v>
                </c:pt>
                <c:pt idx="347">
                  <c:v>34.993883314757369</c:v>
                </c:pt>
                <c:pt idx="348">
                  <c:v>26.553209481315346</c:v>
                </c:pt>
                <c:pt idx="349">
                  <c:v>35.605213057019128</c:v>
                </c:pt>
                <c:pt idx="350">
                  <c:v>44.024942325683895</c:v>
                </c:pt>
                <c:pt idx="351">
                  <c:v>33.040498876834427</c:v>
                </c:pt>
                <c:pt idx="352">
                  <c:v>32.789309229832305</c:v>
                </c:pt>
                <c:pt idx="353">
                  <c:v>34.97650008551652</c:v>
                </c:pt>
                <c:pt idx="354">
                  <c:v>33.580404200511708</c:v>
                </c:pt>
                <c:pt idx="355">
                  <c:v>34.394769775351506</c:v>
                </c:pt>
                <c:pt idx="356">
                  <c:v>32.797937502900496</c:v>
                </c:pt>
                <c:pt idx="357">
                  <c:v>20.101654896257148</c:v>
                </c:pt>
                <c:pt idx="358">
                  <c:v>28.532733608093263</c:v>
                </c:pt>
                <c:pt idx="359">
                  <c:v>36.496291445096055</c:v>
                </c:pt>
                <c:pt idx="360">
                  <c:v>55.3488002800093</c:v>
                </c:pt>
                <c:pt idx="361">
                  <c:v>46.696285900131649</c:v>
                </c:pt>
                <c:pt idx="362">
                  <c:v>40.372781669445892</c:v>
                </c:pt>
                <c:pt idx="363">
                  <c:v>46.317129545365269</c:v>
                </c:pt>
                <c:pt idx="364">
                  <c:v>43.575834552310916</c:v>
                </c:pt>
                <c:pt idx="365">
                  <c:v>44.577357648337923</c:v>
                </c:pt>
                <c:pt idx="366">
                  <c:v>40.835714072517192</c:v>
                </c:pt>
                <c:pt idx="367">
                  <c:v>36.2913415363927</c:v>
                </c:pt>
                <c:pt idx="368">
                  <c:v>35.342020399833189</c:v>
                </c:pt>
                <c:pt idx="369">
                  <c:v>43.576134405862923</c:v>
                </c:pt>
                <c:pt idx="370">
                  <c:v>38.859738650444875</c:v>
                </c:pt>
                <c:pt idx="371">
                  <c:v>42.044561393744424</c:v>
                </c:pt>
                <c:pt idx="372">
                  <c:v>33.312614123102193</c:v>
                </c:pt>
                <c:pt idx="373">
                  <c:v>40.356494097252209</c:v>
                </c:pt>
                <c:pt idx="374">
                  <c:v>42.448087480693076</c:v>
                </c:pt>
                <c:pt idx="375">
                  <c:v>45.498376514884306</c:v>
                </c:pt>
                <c:pt idx="376">
                  <c:v>19.669516236637428</c:v>
                </c:pt>
                <c:pt idx="377">
                  <c:v>24.273296800740525</c:v>
                </c:pt>
                <c:pt idx="378">
                  <c:v>32.631057412622511</c:v>
                </c:pt>
                <c:pt idx="379">
                  <c:v>27.282543799091709</c:v>
                </c:pt>
                <c:pt idx="380">
                  <c:v>25.506349945672444</c:v>
                </c:pt>
                <c:pt idx="381">
                  <c:v>30.268150491980645</c:v>
                </c:pt>
                <c:pt idx="382">
                  <c:v>35.002253661504852</c:v>
                </c:pt>
                <c:pt idx="383">
                  <c:v>33.269812811178305</c:v>
                </c:pt>
                <c:pt idx="384">
                  <c:v>18.482824744873437</c:v>
                </c:pt>
                <c:pt idx="385">
                  <c:v>37.992068752841099</c:v>
                </c:pt>
                <c:pt idx="386">
                  <c:v>26.481123150505145</c:v>
                </c:pt>
                <c:pt idx="387">
                  <c:v>28.306053271518088</c:v>
                </c:pt>
                <c:pt idx="388">
                  <c:v>23.884459835469585</c:v>
                </c:pt>
                <c:pt idx="389">
                  <c:v>13.715211088062883</c:v>
                </c:pt>
                <c:pt idx="390">
                  <c:v>11.493981489837548</c:v>
                </c:pt>
                <c:pt idx="391">
                  <c:v>15.20054561404692</c:v>
                </c:pt>
                <c:pt idx="392">
                  <c:v>19.91556125767157</c:v>
                </c:pt>
                <c:pt idx="393">
                  <c:v>8.6825426533509997</c:v>
                </c:pt>
                <c:pt idx="394">
                  <c:v>11.397175189418233</c:v>
                </c:pt>
                <c:pt idx="395">
                  <c:v>12.489761675322177</c:v>
                </c:pt>
                <c:pt idx="396">
                  <c:v>15.942849840947334</c:v>
                </c:pt>
                <c:pt idx="397">
                  <c:v>6.4475159326613198</c:v>
                </c:pt>
                <c:pt idx="398">
                  <c:v>4.3984877324823479</c:v>
                </c:pt>
                <c:pt idx="399">
                  <c:v>12.026073542597567</c:v>
                </c:pt>
                <c:pt idx="400">
                  <c:v>-3.1516422303188687</c:v>
                </c:pt>
                <c:pt idx="401">
                  <c:v>6.5708591186214056</c:v>
                </c:pt>
                <c:pt idx="402">
                  <c:v>7.7746960973627948</c:v>
                </c:pt>
                <c:pt idx="403">
                  <c:v>-9.4013182021061361</c:v>
                </c:pt>
                <c:pt idx="404">
                  <c:v>-13.981599193848385</c:v>
                </c:pt>
                <c:pt idx="405">
                  <c:v>-18.516670199391925</c:v>
                </c:pt>
                <c:pt idx="406">
                  <c:v>-15.724978108955833</c:v>
                </c:pt>
                <c:pt idx="407">
                  <c:v>-14.428588656570179</c:v>
                </c:pt>
                <c:pt idx="408">
                  <c:v>-3.6850590915059978</c:v>
                </c:pt>
                <c:pt idx="409">
                  <c:v>-8.5068278987066837</c:v>
                </c:pt>
                <c:pt idx="410">
                  <c:v>-3.7132369845765116</c:v>
                </c:pt>
                <c:pt idx="411">
                  <c:v>-24.727676096877552</c:v>
                </c:pt>
                <c:pt idx="412">
                  <c:v>-17.379088233755343</c:v>
                </c:pt>
                <c:pt idx="413">
                  <c:v>-14.717302049324969</c:v>
                </c:pt>
                <c:pt idx="414">
                  <c:v>-9.4186914246473687</c:v>
                </c:pt>
                <c:pt idx="415">
                  <c:v>-15.517956703293004</c:v>
                </c:pt>
                <c:pt idx="416">
                  <c:v>-3.3850604779429361</c:v>
                </c:pt>
                <c:pt idx="417">
                  <c:v>-21.265097575577133</c:v>
                </c:pt>
                <c:pt idx="418">
                  <c:v>-22.045625544342762</c:v>
                </c:pt>
                <c:pt idx="419">
                  <c:v>-29.182072837071576</c:v>
                </c:pt>
                <c:pt idx="420">
                  <c:v>-22.716117912316804</c:v>
                </c:pt>
                <c:pt idx="421">
                  <c:v>-10.249627908108652</c:v>
                </c:pt>
                <c:pt idx="422">
                  <c:v>-7.115630360069118</c:v>
                </c:pt>
                <c:pt idx="423">
                  <c:v>-23.853580422706354</c:v>
                </c:pt>
                <c:pt idx="424">
                  <c:v>-12.69275264985445</c:v>
                </c:pt>
                <c:pt idx="425">
                  <c:v>-1.315529983973406</c:v>
                </c:pt>
                <c:pt idx="426">
                  <c:v>-22.602019396548769</c:v>
                </c:pt>
                <c:pt idx="427">
                  <c:v>-22.255270234221147</c:v>
                </c:pt>
                <c:pt idx="428">
                  <c:v>-6.5284137788442917</c:v>
                </c:pt>
                <c:pt idx="429">
                  <c:v>-29.150631513942187</c:v>
                </c:pt>
                <c:pt idx="430">
                  <c:v>-30.390329098671323</c:v>
                </c:pt>
                <c:pt idx="431">
                  <c:v>-30.269857543414346</c:v>
                </c:pt>
                <c:pt idx="432">
                  <c:v>-24.673175429287351</c:v>
                </c:pt>
                <c:pt idx="433">
                  <c:v>-21.764282541482117</c:v>
                </c:pt>
                <c:pt idx="434">
                  <c:v>-35.31670097760275</c:v>
                </c:pt>
                <c:pt idx="435">
                  <c:v>-29.420795310129787</c:v>
                </c:pt>
                <c:pt idx="436">
                  <c:v>-33.246740663977235</c:v>
                </c:pt>
                <c:pt idx="437">
                  <c:v>-24.890740252401233</c:v>
                </c:pt>
                <c:pt idx="438">
                  <c:v>-29.820964795624889</c:v>
                </c:pt>
                <c:pt idx="439">
                  <c:v>-20.818002894176903</c:v>
                </c:pt>
                <c:pt idx="440">
                  <c:v>-23.126815788295762</c:v>
                </c:pt>
                <c:pt idx="441">
                  <c:v>-17.943430755302593</c:v>
                </c:pt>
                <c:pt idx="442">
                  <c:v>-11.463348837123229</c:v>
                </c:pt>
                <c:pt idx="443">
                  <c:v>-25.692447761823534</c:v>
                </c:pt>
                <c:pt idx="444">
                  <c:v>-25.838138425547207</c:v>
                </c:pt>
                <c:pt idx="445">
                  <c:v>-35.904236605373647</c:v>
                </c:pt>
                <c:pt idx="446">
                  <c:v>-20.527458924822295</c:v>
                </c:pt>
                <c:pt idx="447">
                  <c:v>-31.546149313138848</c:v>
                </c:pt>
                <c:pt idx="448">
                  <c:v>-10.330953810804735</c:v>
                </c:pt>
                <c:pt idx="449">
                  <c:v>-16.143663649136723</c:v>
                </c:pt>
                <c:pt idx="450">
                  <c:v>-21.128969673713232</c:v>
                </c:pt>
                <c:pt idx="451">
                  <c:v>-15.295573320821108</c:v>
                </c:pt>
                <c:pt idx="452">
                  <c:v>-11.468141439085292</c:v>
                </c:pt>
                <c:pt idx="453">
                  <c:v>-28.348863276646398</c:v>
                </c:pt>
                <c:pt idx="454">
                  <c:v>-16.794015531302303</c:v>
                </c:pt>
                <c:pt idx="455">
                  <c:v>-20.128874153417797</c:v>
                </c:pt>
                <c:pt idx="456">
                  <c:v>-25.706721387389223</c:v>
                </c:pt>
                <c:pt idx="457">
                  <c:v>-4.6133490908042898</c:v>
                </c:pt>
                <c:pt idx="458">
                  <c:v>-28.427872867474395</c:v>
                </c:pt>
                <c:pt idx="459">
                  <c:v>-36.432378438325507</c:v>
                </c:pt>
                <c:pt idx="460">
                  <c:v>-22.646275843214497</c:v>
                </c:pt>
                <c:pt idx="461">
                  <c:v>-38.599577763424776</c:v>
                </c:pt>
                <c:pt idx="462">
                  <c:v>-27.948569642976114</c:v>
                </c:pt>
                <c:pt idx="463">
                  <c:v>-39.227843903357098</c:v>
                </c:pt>
                <c:pt idx="464">
                  <c:v>-40.088020539902445</c:v>
                </c:pt>
                <c:pt idx="465">
                  <c:v>-50.252407309128976</c:v>
                </c:pt>
                <c:pt idx="466">
                  <c:v>-40.622401960857772</c:v>
                </c:pt>
                <c:pt idx="467">
                  <c:v>-54.231755113239522</c:v>
                </c:pt>
                <c:pt idx="468">
                  <c:v>-47.152462570654457</c:v>
                </c:pt>
                <c:pt idx="469">
                  <c:v>-50.200777659652644</c:v>
                </c:pt>
                <c:pt idx="470">
                  <c:v>-65.269529126881039</c:v>
                </c:pt>
                <c:pt idx="471">
                  <c:v>-56.260376511196441</c:v>
                </c:pt>
                <c:pt idx="472">
                  <c:v>-64.971341165357842</c:v>
                </c:pt>
                <c:pt idx="473">
                  <c:v>-63.62050089748201</c:v>
                </c:pt>
                <c:pt idx="474">
                  <c:v>-57.413523009776441</c:v>
                </c:pt>
                <c:pt idx="475">
                  <c:v>-48.241776896578997</c:v>
                </c:pt>
                <c:pt idx="476">
                  <c:v>-69.519913711347542</c:v>
                </c:pt>
                <c:pt idx="477">
                  <c:v>-49.188568373985717</c:v>
                </c:pt>
                <c:pt idx="478">
                  <c:v>-73.223535814166596</c:v>
                </c:pt>
                <c:pt idx="479">
                  <c:v>-72.406494245840861</c:v>
                </c:pt>
                <c:pt idx="480">
                  <c:v>-63.507949852658498</c:v>
                </c:pt>
                <c:pt idx="481">
                  <c:v>-47.341901707277138</c:v>
                </c:pt>
                <c:pt idx="482">
                  <c:v>-60.069303454822517</c:v>
                </c:pt>
                <c:pt idx="483">
                  <c:v>-62.391491913060086</c:v>
                </c:pt>
                <c:pt idx="484">
                  <c:v>-66.366820988821814</c:v>
                </c:pt>
                <c:pt idx="485">
                  <c:v>-56.182276143454551</c:v>
                </c:pt>
                <c:pt idx="486">
                  <c:v>-73.181172300909722</c:v>
                </c:pt>
                <c:pt idx="487">
                  <c:v>-60.243284981730007</c:v>
                </c:pt>
                <c:pt idx="488">
                  <c:v>-64.930118309905566</c:v>
                </c:pt>
                <c:pt idx="489">
                  <c:v>-65.767360851295066</c:v>
                </c:pt>
                <c:pt idx="490">
                  <c:v>-74.659795292036762</c:v>
                </c:pt>
                <c:pt idx="491">
                  <c:v>-53.580136302643133</c:v>
                </c:pt>
                <c:pt idx="492">
                  <c:v>-55.577859996345985</c:v>
                </c:pt>
                <c:pt idx="493">
                  <c:v>-48.412019728091721</c:v>
                </c:pt>
                <c:pt idx="494">
                  <c:v>-39.453292958014401</c:v>
                </c:pt>
                <c:pt idx="495">
                  <c:v>-55.297089760399999</c:v>
                </c:pt>
                <c:pt idx="496">
                  <c:v>-45.744944612904867</c:v>
                </c:pt>
                <c:pt idx="497">
                  <c:v>-71.138072818494862</c:v>
                </c:pt>
                <c:pt idx="498">
                  <c:v>-80.412605348211841</c:v>
                </c:pt>
                <c:pt idx="499">
                  <c:v>-56.295752443312011</c:v>
                </c:pt>
                <c:pt idx="500">
                  <c:v>-50.682279219922826</c:v>
                </c:pt>
                <c:pt idx="501">
                  <c:v>-64.960730680163124</c:v>
                </c:pt>
                <c:pt idx="502">
                  <c:v>-27.863009745767549</c:v>
                </c:pt>
                <c:pt idx="503">
                  <c:v>-40.417406119732789</c:v>
                </c:pt>
                <c:pt idx="504">
                  <c:v>-25.870768535935824</c:v>
                </c:pt>
                <c:pt idx="505">
                  <c:v>-32.39115860355647</c:v>
                </c:pt>
                <c:pt idx="506">
                  <c:v>-43.401532183165635</c:v>
                </c:pt>
                <c:pt idx="507">
                  <c:v>-20.63303142155711</c:v>
                </c:pt>
                <c:pt idx="508">
                  <c:v>-40.928020804595448</c:v>
                </c:pt>
                <c:pt idx="509">
                  <c:v>-34.525123051006844</c:v>
                </c:pt>
                <c:pt idx="510">
                  <c:v>-25.292802733629916</c:v>
                </c:pt>
                <c:pt idx="511">
                  <c:v>-10.698508757225692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79-3A44-BA00-DDF04BB5F000}"/>
            </c:ext>
          </c:extLst>
        </c:ser>
        <c:ser>
          <c:idx val="7"/>
          <c:order val="7"/>
          <c:tx>
            <c:strRef>
              <c:f>'300nm film_I only'!$Y$1:$Z$1</c:f>
              <c:strCache>
                <c:ptCount val="1"/>
                <c:pt idx="0">
                  <c:v>spot3</c:v>
                </c:pt>
              </c:strCache>
            </c:strRef>
          </c:tx>
          <c:spPr>
            <a:ln w="19050" cap="rnd">
              <a:solidFill>
                <a:srgbClr val="FD5F8A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only'!$AA$5:$AA$516</c:f>
              <c:numCache>
                <c:formatCode>General</c:formatCode>
                <c:ptCount val="512"/>
                <c:pt idx="0">
                  <c:v>418.81068020368178</c:v>
                </c:pt>
                <c:pt idx="1">
                  <c:v>392.47528812029867</c:v>
                </c:pt>
                <c:pt idx="2">
                  <c:v>411.15184292827576</c:v>
                </c:pt>
                <c:pt idx="3">
                  <c:v>433.15412055637091</c:v>
                </c:pt>
                <c:pt idx="4">
                  <c:v>422.548837093575</c:v>
                </c:pt>
                <c:pt idx="5">
                  <c:v>456.761672855472</c:v>
                </c:pt>
                <c:pt idx="6">
                  <c:v>439.79691831885168</c:v>
                </c:pt>
                <c:pt idx="7">
                  <c:v>389.00153373490627</c:v>
                </c:pt>
                <c:pt idx="8">
                  <c:v>516.62215096485193</c:v>
                </c:pt>
                <c:pt idx="9">
                  <c:v>490.3024841184332</c:v>
                </c:pt>
                <c:pt idx="10">
                  <c:v>455.08215475005079</c:v>
                </c:pt>
                <c:pt idx="11">
                  <c:v>468.45486562166786</c:v>
                </c:pt>
                <c:pt idx="12">
                  <c:v>454.28207135913067</c:v>
                </c:pt>
                <c:pt idx="13">
                  <c:v>465.06445951823696</c:v>
                </c:pt>
                <c:pt idx="14">
                  <c:v>455.22248249763959</c:v>
                </c:pt>
                <c:pt idx="15">
                  <c:v>441.12480624304555</c:v>
                </c:pt>
                <c:pt idx="16">
                  <c:v>496.59508040245686</c:v>
                </c:pt>
                <c:pt idx="17">
                  <c:v>527.33167338177441</c:v>
                </c:pt>
                <c:pt idx="18">
                  <c:v>544.99969084679003</c:v>
                </c:pt>
                <c:pt idx="19">
                  <c:v>457.61409604639476</c:v>
                </c:pt>
                <c:pt idx="20">
                  <c:v>492.94923761043503</c:v>
                </c:pt>
                <c:pt idx="21">
                  <c:v>478.67724206862317</c:v>
                </c:pt>
                <c:pt idx="22">
                  <c:v>482.14862691020494</c:v>
                </c:pt>
                <c:pt idx="23">
                  <c:v>491.89821164986301</c:v>
                </c:pt>
                <c:pt idx="24">
                  <c:v>456.74213199572739</c:v>
                </c:pt>
                <c:pt idx="25">
                  <c:v>437.51848830370636</c:v>
                </c:pt>
                <c:pt idx="26">
                  <c:v>477.42071140632612</c:v>
                </c:pt>
                <c:pt idx="27">
                  <c:v>435.57337327679539</c:v>
                </c:pt>
                <c:pt idx="28">
                  <c:v>452.26422270473171</c:v>
                </c:pt>
                <c:pt idx="29">
                  <c:v>461.97118078177681</c:v>
                </c:pt>
                <c:pt idx="30">
                  <c:v>456.64631837112648</c:v>
                </c:pt>
                <c:pt idx="31">
                  <c:v>454.71609471678244</c:v>
                </c:pt>
                <c:pt idx="32">
                  <c:v>408.0872059410521</c:v>
                </c:pt>
                <c:pt idx="33">
                  <c:v>395.25940796337392</c:v>
                </c:pt>
                <c:pt idx="34">
                  <c:v>485.89175455046217</c:v>
                </c:pt>
                <c:pt idx="35">
                  <c:v>441.53765352706756</c:v>
                </c:pt>
                <c:pt idx="36">
                  <c:v>381.36856876835776</c:v>
                </c:pt>
                <c:pt idx="37">
                  <c:v>468.83631340135548</c:v>
                </c:pt>
                <c:pt idx="38">
                  <c:v>418.15402165102432</c:v>
                </c:pt>
                <c:pt idx="39">
                  <c:v>415.02550296212564</c:v>
                </c:pt>
                <c:pt idx="40">
                  <c:v>343.87881429858783</c:v>
                </c:pt>
                <c:pt idx="41">
                  <c:v>399.23719730915161</c:v>
                </c:pt>
                <c:pt idx="42">
                  <c:v>470.13115306025162</c:v>
                </c:pt>
                <c:pt idx="43">
                  <c:v>391.37568109473608</c:v>
                </c:pt>
                <c:pt idx="44">
                  <c:v>376.16461658069585</c:v>
                </c:pt>
                <c:pt idx="45">
                  <c:v>374.84487459583369</c:v>
                </c:pt>
                <c:pt idx="46">
                  <c:v>409.88898433357366</c:v>
                </c:pt>
                <c:pt idx="47">
                  <c:v>368.63189507550391</c:v>
                </c:pt>
                <c:pt idx="48">
                  <c:v>380.91212142446653</c:v>
                </c:pt>
                <c:pt idx="49">
                  <c:v>365.26424693868648</c:v>
                </c:pt>
                <c:pt idx="50">
                  <c:v>388.68067752524894</c:v>
                </c:pt>
                <c:pt idx="51">
                  <c:v>369.13268676679928</c:v>
                </c:pt>
                <c:pt idx="52">
                  <c:v>357.45724348938234</c:v>
                </c:pt>
                <c:pt idx="53">
                  <c:v>323.84546925938537</c:v>
                </c:pt>
                <c:pt idx="54">
                  <c:v>353.1831111683706</c:v>
                </c:pt>
                <c:pt idx="55">
                  <c:v>462.07336232402838</c:v>
                </c:pt>
                <c:pt idx="56">
                  <c:v>404.80828351762699</c:v>
                </c:pt>
                <c:pt idx="57">
                  <c:v>398.55487492767662</c:v>
                </c:pt>
                <c:pt idx="58">
                  <c:v>398.79706624345692</c:v>
                </c:pt>
                <c:pt idx="59">
                  <c:v>397.31507831649151</c:v>
                </c:pt>
                <c:pt idx="60">
                  <c:v>420.65698415055004</c:v>
                </c:pt>
                <c:pt idx="61">
                  <c:v>433.03202831877627</c:v>
                </c:pt>
                <c:pt idx="62">
                  <c:v>327.80086651516285</c:v>
                </c:pt>
                <c:pt idx="63">
                  <c:v>451.29694569626952</c:v>
                </c:pt>
                <c:pt idx="64">
                  <c:v>437.28505239553959</c:v>
                </c:pt>
                <c:pt idx="65">
                  <c:v>395.26942443585966</c:v>
                </c:pt>
                <c:pt idx="66">
                  <c:v>392.95991958607686</c:v>
                </c:pt>
                <c:pt idx="67">
                  <c:v>401.16784920389074</c:v>
                </c:pt>
                <c:pt idx="68">
                  <c:v>453.31126445268058</c:v>
                </c:pt>
                <c:pt idx="69">
                  <c:v>480.50434432159568</c:v>
                </c:pt>
                <c:pt idx="70">
                  <c:v>463.23336447940017</c:v>
                </c:pt>
                <c:pt idx="71">
                  <c:v>461.62487545125566</c:v>
                </c:pt>
                <c:pt idx="72">
                  <c:v>404.59297579742901</c:v>
                </c:pt>
                <c:pt idx="73">
                  <c:v>485.00246539189533</c:v>
                </c:pt>
                <c:pt idx="74">
                  <c:v>456.61351531212296</c:v>
                </c:pt>
                <c:pt idx="75">
                  <c:v>491.56816804922983</c:v>
                </c:pt>
                <c:pt idx="76">
                  <c:v>476.81341891416599</c:v>
                </c:pt>
                <c:pt idx="77">
                  <c:v>557.05699761590722</c:v>
                </c:pt>
                <c:pt idx="78">
                  <c:v>437.8641331519766</c:v>
                </c:pt>
                <c:pt idx="79">
                  <c:v>532.01098349351651</c:v>
                </c:pt>
                <c:pt idx="80">
                  <c:v>507.26545430530172</c:v>
                </c:pt>
                <c:pt idx="81">
                  <c:v>479.39008260243804</c:v>
                </c:pt>
                <c:pt idx="82">
                  <c:v>540.34949484451477</c:v>
                </c:pt>
                <c:pt idx="83">
                  <c:v>485.00407816278312</c:v>
                </c:pt>
                <c:pt idx="84">
                  <c:v>557.57454973623737</c:v>
                </c:pt>
                <c:pt idx="85">
                  <c:v>503.64944536420779</c:v>
                </c:pt>
                <c:pt idx="86">
                  <c:v>561.25472620330117</c:v>
                </c:pt>
                <c:pt idx="87">
                  <c:v>533.25200033263309</c:v>
                </c:pt>
                <c:pt idx="88">
                  <c:v>575.0471954944727</c:v>
                </c:pt>
                <c:pt idx="89">
                  <c:v>568.23942704055423</c:v>
                </c:pt>
                <c:pt idx="90">
                  <c:v>504.02245592817212</c:v>
                </c:pt>
                <c:pt idx="91">
                  <c:v>546.82035873694019</c:v>
                </c:pt>
                <c:pt idx="92">
                  <c:v>538.46468609372141</c:v>
                </c:pt>
                <c:pt idx="93">
                  <c:v>575.64691283159777</c:v>
                </c:pt>
                <c:pt idx="94">
                  <c:v>553.683078933449</c:v>
                </c:pt>
                <c:pt idx="95">
                  <c:v>563.49684771451064</c:v>
                </c:pt>
                <c:pt idx="96">
                  <c:v>517.78367946426772</c:v>
                </c:pt>
                <c:pt idx="97">
                  <c:v>541.69132031549384</c:v>
                </c:pt>
                <c:pt idx="98">
                  <c:v>572.2507689744707</c:v>
                </c:pt>
                <c:pt idx="99">
                  <c:v>610.4039483223861</c:v>
                </c:pt>
                <c:pt idx="100">
                  <c:v>587.26873089848743</c:v>
                </c:pt>
                <c:pt idx="101">
                  <c:v>608.83253181853593</c:v>
                </c:pt>
                <c:pt idx="102">
                  <c:v>634.35903951995363</c:v>
                </c:pt>
                <c:pt idx="103">
                  <c:v>570.60115622198282</c:v>
                </c:pt>
                <c:pt idx="104">
                  <c:v>576.63469447657098</c:v>
                </c:pt>
                <c:pt idx="105">
                  <c:v>537.97172530942191</c:v>
                </c:pt>
                <c:pt idx="106">
                  <c:v>534.14515238840431</c:v>
                </c:pt>
                <c:pt idx="107">
                  <c:v>556.86740439100174</c:v>
                </c:pt>
                <c:pt idx="108">
                  <c:v>531.18804524910865</c:v>
                </c:pt>
                <c:pt idx="109">
                  <c:v>554.37075001324217</c:v>
                </c:pt>
                <c:pt idx="110">
                  <c:v>519.84794939854135</c:v>
                </c:pt>
                <c:pt idx="111">
                  <c:v>632.66444078049972</c:v>
                </c:pt>
                <c:pt idx="112">
                  <c:v>589.37217053233996</c:v>
                </c:pt>
                <c:pt idx="113">
                  <c:v>595.40255420638675</c:v>
                </c:pt>
                <c:pt idx="114">
                  <c:v>592.28577702711152</c:v>
                </c:pt>
                <c:pt idx="115">
                  <c:v>565.49408075785288</c:v>
                </c:pt>
                <c:pt idx="116">
                  <c:v>548.19529619143839</c:v>
                </c:pt>
                <c:pt idx="117">
                  <c:v>614.67307046700341</c:v>
                </c:pt>
                <c:pt idx="118">
                  <c:v>568.11993024006449</c:v>
                </c:pt>
                <c:pt idx="119">
                  <c:v>552.39316786608208</c:v>
                </c:pt>
                <c:pt idx="120">
                  <c:v>589.05794429305968</c:v>
                </c:pt>
                <c:pt idx="121">
                  <c:v>589.28158266600792</c:v>
                </c:pt>
                <c:pt idx="122">
                  <c:v>615.98346461086305</c:v>
                </c:pt>
                <c:pt idx="123">
                  <c:v>570.95405261929534</c:v>
                </c:pt>
                <c:pt idx="124">
                  <c:v>615.93267301307924</c:v>
                </c:pt>
                <c:pt idx="125">
                  <c:v>643.56880344433284</c:v>
                </c:pt>
                <c:pt idx="126">
                  <c:v>617.78247980219692</c:v>
                </c:pt>
                <c:pt idx="127">
                  <c:v>557.1657123859377</c:v>
                </c:pt>
                <c:pt idx="128">
                  <c:v>589.68101537627081</c:v>
                </c:pt>
                <c:pt idx="129">
                  <c:v>588.90666202389639</c:v>
                </c:pt>
                <c:pt idx="130">
                  <c:v>610.14430580166174</c:v>
                </c:pt>
                <c:pt idx="131">
                  <c:v>610.40538611158183</c:v>
                </c:pt>
                <c:pt idx="132">
                  <c:v>590.24190140722067</c:v>
                </c:pt>
                <c:pt idx="133">
                  <c:v>575.16371360251048</c:v>
                </c:pt>
                <c:pt idx="134">
                  <c:v>635.48901683432064</c:v>
                </c:pt>
                <c:pt idx="135">
                  <c:v>616.6366850819079</c:v>
                </c:pt>
                <c:pt idx="136">
                  <c:v>568.56005718401775</c:v>
                </c:pt>
                <c:pt idx="137">
                  <c:v>615.03012781449218</c:v>
                </c:pt>
                <c:pt idx="138">
                  <c:v>600.15883692209252</c:v>
                </c:pt>
                <c:pt idx="139">
                  <c:v>627.5278378199763</c:v>
                </c:pt>
                <c:pt idx="140">
                  <c:v>591.8806137584728</c:v>
                </c:pt>
                <c:pt idx="141">
                  <c:v>669.7026510131717</c:v>
                </c:pt>
                <c:pt idx="142">
                  <c:v>662.15171034050763</c:v>
                </c:pt>
                <c:pt idx="143">
                  <c:v>629.67809566451956</c:v>
                </c:pt>
                <c:pt idx="144">
                  <c:v>626.72357435477863</c:v>
                </c:pt>
                <c:pt idx="145">
                  <c:v>616.73682197061328</c:v>
                </c:pt>
                <c:pt idx="146">
                  <c:v>646.98368034110752</c:v>
                </c:pt>
                <c:pt idx="147">
                  <c:v>639.21480553418428</c:v>
                </c:pt>
                <c:pt idx="148">
                  <c:v>624.76986172841043</c:v>
                </c:pt>
                <c:pt idx="149">
                  <c:v>675.07601732819933</c:v>
                </c:pt>
                <c:pt idx="150">
                  <c:v>742.38306658832539</c:v>
                </c:pt>
                <c:pt idx="151">
                  <c:v>699.75629295444833</c:v>
                </c:pt>
                <c:pt idx="152">
                  <c:v>691.32037734292192</c:v>
                </c:pt>
                <c:pt idx="153">
                  <c:v>737.23364351077532</c:v>
                </c:pt>
                <c:pt idx="154">
                  <c:v>692.43361626852857</c:v>
                </c:pt>
                <c:pt idx="155">
                  <c:v>708.42578205270797</c:v>
                </c:pt>
                <c:pt idx="156">
                  <c:v>740.29948904021842</c:v>
                </c:pt>
                <c:pt idx="157">
                  <c:v>733.67883045185818</c:v>
                </c:pt>
                <c:pt idx="158">
                  <c:v>791.86342137053975</c:v>
                </c:pt>
                <c:pt idx="159">
                  <c:v>763.51917772888783</c:v>
                </c:pt>
                <c:pt idx="160">
                  <c:v>790.65014153896448</c:v>
                </c:pt>
                <c:pt idx="161">
                  <c:v>811.0367762631015</c:v>
                </c:pt>
                <c:pt idx="162">
                  <c:v>821.90214051731573</c:v>
                </c:pt>
                <c:pt idx="163">
                  <c:v>868.47119599452037</c:v>
                </c:pt>
                <c:pt idx="164">
                  <c:v>868.83574364454159</c:v>
                </c:pt>
                <c:pt idx="165">
                  <c:v>861.73732625784805</c:v>
                </c:pt>
                <c:pt idx="166">
                  <c:v>919.27890353710814</c:v>
                </c:pt>
                <c:pt idx="167">
                  <c:v>896.44369350898603</c:v>
                </c:pt>
                <c:pt idx="168">
                  <c:v>949.1690151294149</c:v>
                </c:pt>
                <c:pt idx="169">
                  <c:v>964.06600429901164</c:v>
                </c:pt>
                <c:pt idx="170">
                  <c:v>990.9790303288114</c:v>
                </c:pt>
                <c:pt idx="171">
                  <c:v>1023.2958685110384</c:v>
                </c:pt>
                <c:pt idx="172">
                  <c:v>1019.4611083974752</c:v>
                </c:pt>
                <c:pt idx="173">
                  <c:v>1039.7044818305001</c:v>
                </c:pt>
                <c:pt idx="174">
                  <c:v>1066.197849061359</c:v>
                </c:pt>
                <c:pt idx="175">
                  <c:v>1009.600650185679</c:v>
                </c:pt>
                <c:pt idx="176">
                  <c:v>1080.0218983671505</c:v>
                </c:pt>
                <c:pt idx="177">
                  <c:v>1050.1432481439542</c:v>
                </c:pt>
                <c:pt idx="178">
                  <c:v>1099.833570111211</c:v>
                </c:pt>
                <c:pt idx="179">
                  <c:v>1092.7008492660734</c:v>
                </c:pt>
                <c:pt idx="180">
                  <c:v>1109.803344383964</c:v>
                </c:pt>
                <c:pt idx="181">
                  <c:v>1121.1426321610174</c:v>
                </c:pt>
                <c:pt idx="182">
                  <c:v>1170.986976821323</c:v>
                </c:pt>
                <c:pt idx="183">
                  <c:v>1188.8306360549504</c:v>
                </c:pt>
                <c:pt idx="184">
                  <c:v>1160.9078595566039</c:v>
                </c:pt>
                <c:pt idx="185">
                  <c:v>1187.8428064638545</c:v>
                </c:pt>
                <c:pt idx="186">
                  <c:v>1195.8409792640268</c:v>
                </c:pt>
                <c:pt idx="187">
                  <c:v>1195.1570934918111</c:v>
                </c:pt>
                <c:pt idx="188">
                  <c:v>1206.3640104793926</c:v>
                </c:pt>
                <c:pt idx="189">
                  <c:v>1223.8030417537614</c:v>
                </c:pt>
                <c:pt idx="190">
                  <c:v>1201.6849107785097</c:v>
                </c:pt>
                <c:pt idx="191">
                  <c:v>1206.5336116080477</c:v>
                </c:pt>
                <c:pt idx="192">
                  <c:v>1183.5236977738243</c:v>
                </c:pt>
                <c:pt idx="193">
                  <c:v>1221.3504020793025</c:v>
                </c:pt>
                <c:pt idx="194">
                  <c:v>1209.3859721484807</c:v>
                </c:pt>
                <c:pt idx="195">
                  <c:v>1215.6219614375241</c:v>
                </c:pt>
                <c:pt idx="196">
                  <c:v>1210.0409911958773</c:v>
                </c:pt>
                <c:pt idx="197">
                  <c:v>1209.1279388743517</c:v>
                </c:pt>
                <c:pt idx="198">
                  <c:v>1202.1765771569642</c:v>
                </c:pt>
                <c:pt idx="199">
                  <c:v>1185.8704171641266</c:v>
                </c:pt>
                <c:pt idx="200">
                  <c:v>1180.8689566874768</c:v>
                </c:pt>
                <c:pt idx="201">
                  <c:v>1200.7228694155083</c:v>
                </c:pt>
                <c:pt idx="202">
                  <c:v>1196.5994428059305</c:v>
                </c:pt>
                <c:pt idx="203">
                  <c:v>1149.0444074285153</c:v>
                </c:pt>
                <c:pt idx="204">
                  <c:v>1182.4180729826221</c:v>
                </c:pt>
                <c:pt idx="205">
                  <c:v>1137.475899569285</c:v>
                </c:pt>
                <c:pt idx="206">
                  <c:v>1116.9121307826981</c:v>
                </c:pt>
                <c:pt idx="207">
                  <c:v>1128.8748834660607</c:v>
                </c:pt>
                <c:pt idx="208">
                  <c:v>1118.3739489456566</c:v>
                </c:pt>
                <c:pt idx="209">
                  <c:v>1114.1121393889496</c:v>
                </c:pt>
                <c:pt idx="210">
                  <c:v>1071.1177672812057</c:v>
                </c:pt>
                <c:pt idx="211">
                  <c:v>1095.9850238480674</c:v>
                </c:pt>
                <c:pt idx="212">
                  <c:v>1091.4324031145088</c:v>
                </c:pt>
                <c:pt idx="213">
                  <c:v>1051.357507365806</c:v>
                </c:pt>
                <c:pt idx="214">
                  <c:v>1088.7140283894323</c:v>
                </c:pt>
                <c:pt idx="215">
                  <c:v>1045.252021110929</c:v>
                </c:pt>
                <c:pt idx="216">
                  <c:v>1029.3990761302127</c:v>
                </c:pt>
                <c:pt idx="217">
                  <c:v>1029.6748687537613</c:v>
                </c:pt>
                <c:pt idx="218">
                  <c:v>997.26935852962993</c:v>
                </c:pt>
                <c:pt idx="219">
                  <c:v>1021.4972892406479</c:v>
                </c:pt>
                <c:pt idx="220">
                  <c:v>1001.9340589430154</c:v>
                </c:pt>
                <c:pt idx="221">
                  <c:v>977.88221257684722</c:v>
                </c:pt>
                <c:pt idx="222">
                  <c:v>971.14573504283896</c:v>
                </c:pt>
                <c:pt idx="223">
                  <c:v>953.26130950790127</c:v>
                </c:pt>
                <c:pt idx="224">
                  <c:v>978.97018064610893</c:v>
                </c:pt>
                <c:pt idx="225">
                  <c:v>913.44366953624251</c:v>
                </c:pt>
                <c:pt idx="226">
                  <c:v>928.17535784923155</c:v>
                </c:pt>
                <c:pt idx="227">
                  <c:v>884.15348345473228</c:v>
                </c:pt>
                <c:pt idx="228">
                  <c:v>903.30636008299984</c:v>
                </c:pt>
                <c:pt idx="229">
                  <c:v>891.86392903217063</c:v>
                </c:pt>
                <c:pt idx="230">
                  <c:v>855.67268304411016</c:v>
                </c:pt>
                <c:pt idx="231">
                  <c:v>858.80935032792638</c:v>
                </c:pt>
                <c:pt idx="232">
                  <c:v>833.83998040515678</c:v>
                </c:pt>
                <c:pt idx="233">
                  <c:v>821.01268177103805</c:v>
                </c:pt>
                <c:pt idx="234">
                  <c:v>801.10378420113307</c:v>
                </c:pt>
                <c:pt idx="235">
                  <c:v>838.43494352533173</c:v>
                </c:pt>
                <c:pt idx="236">
                  <c:v>795.72001831605598</c:v>
                </c:pt>
                <c:pt idx="237">
                  <c:v>784.5116133325763</c:v>
                </c:pt>
                <c:pt idx="238">
                  <c:v>764.95834192559789</c:v>
                </c:pt>
                <c:pt idx="239">
                  <c:v>755.42938525042723</c:v>
                </c:pt>
                <c:pt idx="240">
                  <c:v>738.10979890297688</c:v>
                </c:pt>
                <c:pt idx="241">
                  <c:v>711.75170317576169</c:v>
                </c:pt>
                <c:pt idx="242">
                  <c:v>700.91297865605134</c:v>
                </c:pt>
                <c:pt idx="243">
                  <c:v>705.18716286900076</c:v>
                </c:pt>
                <c:pt idx="244">
                  <c:v>689.86912727005415</c:v>
                </c:pt>
                <c:pt idx="245">
                  <c:v>674.02469884385926</c:v>
                </c:pt>
                <c:pt idx="246">
                  <c:v>677.82564123693464</c:v>
                </c:pt>
                <c:pt idx="247">
                  <c:v>652.00264459290827</c:v>
                </c:pt>
                <c:pt idx="248">
                  <c:v>636.23100105455546</c:v>
                </c:pt>
                <c:pt idx="249">
                  <c:v>637.42700674340654</c:v>
                </c:pt>
                <c:pt idx="250">
                  <c:v>595.67576583890423</c:v>
                </c:pt>
                <c:pt idx="251">
                  <c:v>603.60555224894085</c:v>
                </c:pt>
                <c:pt idx="252">
                  <c:v>614.42140188807878</c:v>
                </c:pt>
                <c:pt idx="253">
                  <c:v>574.98164429284429</c:v>
                </c:pt>
                <c:pt idx="254">
                  <c:v>563.01260127562819</c:v>
                </c:pt>
                <c:pt idx="255">
                  <c:v>552.11082651898255</c:v>
                </c:pt>
                <c:pt idx="256">
                  <c:v>535.635589833577</c:v>
                </c:pt>
                <c:pt idx="257">
                  <c:v>542.0279134832366</c:v>
                </c:pt>
                <c:pt idx="258">
                  <c:v>507.12142946024738</c:v>
                </c:pt>
                <c:pt idx="259">
                  <c:v>494.33140580893149</c:v>
                </c:pt>
                <c:pt idx="260">
                  <c:v>495.36582495190669</c:v>
                </c:pt>
                <c:pt idx="261">
                  <c:v>496.4148998422034</c:v>
                </c:pt>
                <c:pt idx="262">
                  <c:v>482.03222622554603</c:v>
                </c:pt>
                <c:pt idx="263">
                  <c:v>448.59742489243871</c:v>
                </c:pt>
                <c:pt idx="264">
                  <c:v>416.26411875774329</c:v>
                </c:pt>
                <c:pt idx="265">
                  <c:v>446.87500648168225</c:v>
                </c:pt>
                <c:pt idx="266">
                  <c:v>432.55832228597893</c:v>
                </c:pt>
                <c:pt idx="267">
                  <c:v>419.23674068321816</c:v>
                </c:pt>
                <c:pt idx="268">
                  <c:v>418.35902468690415</c:v>
                </c:pt>
                <c:pt idx="269">
                  <c:v>384.86177168323673</c:v>
                </c:pt>
                <c:pt idx="270">
                  <c:v>370.28354164215722</c:v>
                </c:pt>
                <c:pt idx="271">
                  <c:v>361.18767198601836</c:v>
                </c:pt>
                <c:pt idx="272">
                  <c:v>360.93968167702144</c:v>
                </c:pt>
                <c:pt idx="273">
                  <c:v>351.61303760950557</c:v>
                </c:pt>
                <c:pt idx="274">
                  <c:v>332.70709338960182</c:v>
                </c:pt>
                <c:pt idx="275">
                  <c:v>315.95606943709407</c:v>
                </c:pt>
                <c:pt idx="276">
                  <c:v>286.85478588808576</c:v>
                </c:pt>
                <c:pt idx="277">
                  <c:v>297.02047136652476</c:v>
                </c:pt>
                <c:pt idx="278">
                  <c:v>275.36057590420245</c:v>
                </c:pt>
                <c:pt idx="279">
                  <c:v>291.79322199329374</c:v>
                </c:pt>
                <c:pt idx="280">
                  <c:v>278.31678984108748</c:v>
                </c:pt>
                <c:pt idx="281">
                  <c:v>254.97314666834711</c:v>
                </c:pt>
                <c:pt idx="282">
                  <c:v>243.87540565288162</c:v>
                </c:pt>
                <c:pt idx="283">
                  <c:v>238.97426908571612</c:v>
                </c:pt>
                <c:pt idx="284">
                  <c:v>260.00174206990812</c:v>
                </c:pt>
                <c:pt idx="285">
                  <c:v>227.15034920043408</c:v>
                </c:pt>
                <c:pt idx="286">
                  <c:v>202.03276909774914</c:v>
                </c:pt>
                <c:pt idx="287">
                  <c:v>208.28032521773295</c:v>
                </c:pt>
                <c:pt idx="288">
                  <c:v>212.82106208328005</c:v>
                </c:pt>
                <c:pt idx="289">
                  <c:v>191.17243631586649</c:v>
                </c:pt>
                <c:pt idx="290">
                  <c:v>196.48732577998805</c:v>
                </c:pt>
                <c:pt idx="291">
                  <c:v>192.880851376441</c:v>
                </c:pt>
                <c:pt idx="292">
                  <c:v>175.03463135790196</c:v>
                </c:pt>
                <c:pt idx="293">
                  <c:v>172.58879537260376</c:v>
                </c:pt>
                <c:pt idx="294">
                  <c:v>171.7894932433228</c:v>
                </c:pt>
                <c:pt idx="295">
                  <c:v>156.46454842928105</c:v>
                </c:pt>
                <c:pt idx="296">
                  <c:v>154.83953145573338</c:v>
                </c:pt>
                <c:pt idx="297">
                  <c:v>142.52037692316256</c:v>
                </c:pt>
                <c:pt idx="298">
                  <c:v>147.71624830383055</c:v>
                </c:pt>
                <c:pt idx="299">
                  <c:v>134.05914530176213</c:v>
                </c:pt>
                <c:pt idx="300">
                  <c:v>114.08316142712276</c:v>
                </c:pt>
                <c:pt idx="301">
                  <c:v>109.96612309366388</c:v>
                </c:pt>
                <c:pt idx="302">
                  <c:v>114.7143779258723</c:v>
                </c:pt>
                <c:pt idx="303">
                  <c:v>100.82770656664393</c:v>
                </c:pt>
                <c:pt idx="304">
                  <c:v>119.92738195968741</c:v>
                </c:pt>
                <c:pt idx="305">
                  <c:v>102.59697437437022</c:v>
                </c:pt>
                <c:pt idx="306">
                  <c:v>101.23890612762423</c:v>
                </c:pt>
                <c:pt idx="307">
                  <c:v>79.444984029169447</c:v>
                </c:pt>
                <c:pt idx="308">
                  <c:v>86.993265146658658</c:v>
                </c:pt>
                <c:pt idx="309">
                  <c:v>60.580070236833109</c:v>
                </c:pt>
                <c:pt idx="310">
                  <c:v>67.048920974337548</c:v>
                </c:pt>
                <c:pt idx="311">
                  <c:v>50.872340438810788</c:v>
                </c:pt>
                <c:pt idx="312">
                  <c:v>61.581830687193836</c:v>
                </c:pt>
                <c:pt idx="313">
                  <c:v>48.905811241135638</c:v>
                </c:pt>
                <c:pt idx="314">
                  <c:v>53.23639474246356</c:v>
                </c:pt>
                <c:pt idx="315">
                  <c:v>51.437322365862073</c:v>
                </c:pt>
                <c:pt idx="316">
                  <c:v>60.275868075733598</c:v>
                </c:pt>
                <c:pt idx="317">
                  <c:v>53.056401740968894</c:v>
                </c:pt>
                <c:pt idx="318">
                  <c:v>38.91304680305312</c:v>
                </c:pt>
                <c:pt idx="319">
                  <c:v>37.425331313173878</c:v>
                </c:pt>
                <c:pt idx="320">
                  <c:v>39.982668760223135</c:v>
                </c:pt>
                <c:pt idx="321">
                  <c:v>32.364607073858885</c:v>
                </c:pt>
                <c:pt idx="322">
                  <c:v>21.130831978112798</c:v>
                </c:pt>
                <c:pt idx="323">
                  <c:v>24.747102358681953</c:v>
                </c:pt>
                <c:pt idx="324">
                  <c:v>32.289290249074242</c:v>
                </c:pt>
                <c:pt idx="325">
                  <c:v>38.88178761580884</c:v>
                </c:pt>
                <c:pt idx="326">
                  <c:v>18.948356390900361</c:v>
                </c:pt>
                <c:pt idx="327">
                  <c:v>17.256837584686608</c:v>
                </c:pt>
                <c:pt idx="328">
                  <c:v>16.440080341826739</c:v>
                </c:pt>
                <c:pt idx="329">
                  <c:v>12.005193026066761</c:v>
                </c:pt>
                <c:pt idx="330">
                  <c:v>11.38765609769343</c:v>
                </c:pt>
                <c:pt idx="331">
                  <c:v>5.2545347898753469</c:v>
                </c:pt>
                <c:pt idx="332">
                  <c:v>17.216757465540084</c:v>
                </c:pt>
                <c:pt idx="333">
                  <c:v>-5.3660032473468453</c:v>
                </c:pt>
                <c:pt idx="334">
                  <c:v>6.7343972976622801</c:v>
                </c:pt>
                <c:pt idx="335">
                  <c:v>9.0697331279207631</c:v>
                </c:pt>
                <c:pt idx="336">
                  <c:v>0.68796234375923782</c:v>
                </c:pt>
                <c:pt idx="337">
                  <c:v>3.4429206906831347</c:v>
                </c:pt>
                <c:pt idx="338">
                  <c:v>-15.024715089533055</c:v>
                </c:pt>
                <c:pt idx="339">
                  <c:v>-5.7915966529920144</c:v>
                </c:pt>
                <c:pt idx="340">
                  <c:v>-18.084203027202282</c:v>
                </c:pt>
                <c:pt idx="341">
                  <c:v>-3.4608566423399303</c:v>
                </c:pt>
                <c:pt idx="342">
                  <c:v>-6.1172702739139257</c:v>
                </c:pt>
                <c:pt idx="343">
                  <c:v>-23.566912724770859</c:v>
                </c:pt>
                <c:pt idx="344">
                  <c:v>-12.753323117911007</c:v>
                </c:pt>
                <c:pt idx="345">
                  <c:v>-6.7618619253801731</c:v>
                </c:pt>
                <c:pt idx="346">
                  <c:v>-9.6367417346415181</c:v>
                </c:pt>
                <c:pt idx="347">
                  <c:v>-11.690758690117434</c:v>
                </c:pt>
                <c:pt idx="348">
                  <c:v>-7.4470249155329835</c:v>
                </c:pt>
                <c:pt idx="349">
                  <c:v>0.63631888841884177</c:v>
                </c:pt>
                <c:pt idx="350">
                  <c:v>1.4291052150196903</c:v>
                </c:pt>
                <c:pt idx="351">
                  <c:v>-3.8271727500960675</c:v>
                </c:pt>
                <c:pt idx="352">
                  <c:v>-3.9680785304292563</c:v>
                </c:pt>
                <c:pt idx="353">
                  <c:v>-2.464565371898138</c:v>
                </c:pt>
                <c:pt idx="354">
                  <c:v>0.28870785101535151</c:v>
                </c:pt>
                <c:pt idx="355">
                  <c:v>-19.509156957559838</c:v>
                </c:pt>
                <c:pt idx="356">
                  <c:v>-8.490026552496726</c:v>
                </c:pt>
                <c:pt idx="357">
                  <c:v>-16.680710421439951</c:v>
                </c:pt>
                <c:pt idx="358">
                  <c:v>-13.132095237680771</c:v>
                </c:pt>
                <c:pt idx="359">
                  <c:v>-14.5777902008883</c:v>
                </c:pt>
                <c:pt idx="360">
                  <c:v>-14.065235627829939</c:v>
                </c:pt>
                <c:pt idx="361">
                  <c:v>3.3901641438404746</c:v>
                </c:pt>
                <c:pt idx="362">
                  <c:v>-14.327448060672943</c:v>
                </c:pt>
                <c:pt idx="363">
                  <c:v>-22.493183280794614</c:v>
                </c:pt>
                <c:pt idx="364">
                  <c:v>-3.7097395409745091</c:v>
                </c:pt>
                <c:pt idx="365">
                  <c:v>-19.785691727203595</c:v>
                </c:pt>
                <c:pt idx="366">
                  <c:v>2.4379955071572912</c:v>
                </c:pt>
                <c:pt idx="367">
                  <c:v>-18.327663740252326</c:v>
                </c:pt>
                <c:pt idx="368">
                  <c:v>-7.5606526557054003</c:v>
                </c:pt>
                <c:pt idx="369">
                  <c:v>-6.5513020503152077</c:v>
                </c:pt>
                <c:pt idx="370">
                  <c:v>-3.780269990822744</c:v>
                </c:pt>
                <c:pt idx="371">
                  <c:v>-7.2392457131379775</c:v>
                </c:pt>
                <c:pt idx="372">
                  <c:v>-20.481847511912459</c:v>
                </c:pt>
                <c:pt idx="373">
                  <c:v>5.5214621886357014</c:v>
                </c:pt>
                <c:pt idx="374">
                  <c:v>-6.5830673618774203</c:v>
                </c:pt>
                <c:pt idx="375">
                  <c:v>1.7799123454841879</c:v>
                </c:pt>
                <c:pt idx="376">
                  <c:v>9.6788939372525356</c:v>
                </c:pt>
                <c:pt idx="377">
                  <c:v>-12.193675277564157</c:v>
                </c:pt>
                <c:pt idx="378">
                  <c:v>-15.271897311530822</c:v>
                </c:pt>
                <c:pt idx="379">
                  <c:v>-12.459649930648718</c:v>
                </c:pt>
                <c:pt idx="380">
                  <c:v>0.26459774292188093</c:v>
                </c:pt>
                <c:pt idx="381">
                  <c:v>-28.415278896951705</c:v>
                </c:pt>
                <c:pt idx="382">
                  <c:v>-21.322558619092895</c:v>
                </c:pt>
                <c:pt idx="383">
                  <c:v>-15.045685986901145</c:v>
                </c:pt>
                <c:pt idx="384">
                  <c:v>-21.426135784346979</c:v>
                </c:pt>
                <c:pt idx="385">
                  <c:v>-17.340401600185537</c:v>
                </c:pt>
                <c:pt idx="386">
                  <c:v>-13.919194751952682</c:v>
                </c:pt>
                <c:pt idx="387">
                  <c:v>-17.093878165968739</c:v>
                </c:pt>
                <c:pt idx="388">
                  <c:v>-23.08511524172803</c:v>
                </c:pt>
                <c:pt idx="389">
                  <c:v>-16.798064900470113</c:v>
                </c:pt>
                <c:pt idx="390">
                  <c:v>-23.959867063671837</c:v>
                </c:pt>
                <c:pt idx="391">
                  <c:v>-30.813307081608006</c:v>
                </c:pt>
                <c:pt idx="392">
                  <c:v>-31.665315925415428</c:v>
                </c:pt>
                <c:pt idx="393">
                  <c:v>-30.176103274132522</c:v>
                </c:pt>
                <c:pt idx="394">
                  <c:v>-35.179806019933693</c:v>
                </c:pt>
                <c:pt idx="395">
                  <c:v>-31.7126063187592</c:v>
                </c:pt>
                <c:pt idx="396">
                  <c:v>-25.943781921740477</c:v>
                </c:pt>
                <c:pt idx="397">
                  <c:v>-38.257199918955308</c:v>
                </c:pt>
                <c:pt idx="398">
                  <c:v>-25.282345667268906</c:v>
                </c:pt>
                <c:pt idx="399">
                  <c:v>-28.546736291186097</c:v>
                </c:pt>
                <c:pt idx="400">
                  <c:v>-28.936045066919032</c:v>
                </c:pt>
                <c:pt idx="401">
                  <c:v>-14.634665549189114</c:v>
                </c:pt>
                <c:pt idx="402">
                  <c:v>-21.123915453976242</c:v>
                </c:pt>
                <c:pt idx="403">
                  <c:v>-28.539046421714005</c:v>
                </c:pt>
                <c:pt idx="404">
                  <c:v>-34.429676006103648</c:v>
                </c:pt>
                <c:pt idx="405">
                  <c:v>-27.377250244913004</c:v>
                </c:pt>
                <c:pt idx="406">
                  <c:v>-35.999196609472421</c:v>
                </c:pt>
                <c:pt idx="407">
                  <c:v>-35.5708070212346</c:v>
                </c:pt>
                <c:pt idx="408">
                  <c:v>-45.358167774419208</c:v>
                </c:pt>
                <c:pt idx="409">
                  <c:v>-44.37841402019567</c:v>
                </c:pt>
                <c:pt idx="410">
                  <c:v>-42.532565676298319</c:v>
                </c:pt>
                <c:pt idx="411">
                  <c:v>-38.829728644847151</c:v>
                </c:pt>
                <c:pt idx="412">
                  <c:v>-40.779063190868634</c:v>
                </c:pt>
                <c:pt idx="413">
                  <c:v>-42.344283943471538</c:v>
                </c:pt>
                <c:pt idx="414">
                  <c:v>-36.907341855888156</c:v>
                </c:pt>
                <c:pt idx="415">
                  <c:v>-50.880773027930758</c:v>
                </c:pt>
                <c:pt idx="416">
                  <c:v>-43.508649412199674</c:v>
                </c:pt>
                <c:pt idx="417">
                  <c:v>-49.309809426773342</c:v>
                </c:pt>
                <c:pt idx="418">
                  <c:v>-59.2204124890876</c:v>
                </c:pt>
                <c:pt idx="419">
                  <c:v>-58.414189416519029</c:v>
                </c:pt>
                <c:pt idx="420">
                  <c:v>-39.585069426705203</c:v>
                </c:pt>
                <c:pt idx="421">
                  <c:v>-36.754854188170064</c:v>
                </c:pt>
                <c:pt idx="422">
                  <c:v>-59.185905064945722</c:v>
                </c:pt>
                <c:pt idx="423">
                  <c:v>-29.132987000467519</c:v>
                </c:pt>
                <c:pt idx="424">
                  <c:v>-40.13006304984107</c:v>
                </c:pt>
                <c:pt idx="425">
                  <c:v>-56.206890083251189</c:v>
                </c:pt>
                <c:pt idx="426">
                  <c:v>-57.530702743766312</c:v>
                </c:pt>
                <c:pt idx="427">
                  <c:v>-47.064909231997447</c:v>
                </c:pt>
                <c:pt idx="428">
                  <c:v>-49.298138708423288</c:v>
                </c:pt>
                <c:pt idx="429">
                  <c:v>-54.770483656747238</c:v>
                </c:pt>
                <c:pt idx="430">
                  <c:v>-55.594666465808388</c:v>
                </c:pt>
                <c:pt idx="431">
                  <c:v>-56.690393992539526</c:v>
                </c:pt>
                <c:pt idx="432">
                  <c:v>-65.358546428504908</c:v>
                </c:pt>
                <c:pt idx="433">
                  <c:v>-58.882636303085782</c:v>
                </c:pt>
                <c:pt idx="434">
                  <c:v>-58.812957731708977</c:v>
                </c:pt>
                <c:pt idx="435">
                  <c:v>-70.963623948392893</c:v>
                </c:pt>
                <c:pt idx="436">
                  <c:v>-66.993972595452618</c:v>
                </c:pt>
                <c:pt idx="437">
                  <c:v>-62.510079094912093</c:v>
                </c:pt>
                <c:pt idx="438">
                  <c:v>-58.411076307203864</c:v>
                </c:pt>
                <c:pt idx="439">
                  <c:v>-64.85298161628171</c:v>
                </c:pt>
                <c:pt idx="440">
                  <c:v>-80.079801022623869</c:v>
                </c:pt>
                <c:pt idx="441">
                  <c:v>-74.422679847900028</c:v>
                </c:pt>
                <c:pt idx="442">
                  <c:v>-89.18766566503156</c:v>
                </c:pt>
                <c:pt idx="443">
                  <c:v>-81.949275756135847</c:v>
                </c:pt>
                <c:pt idx="444">
                  <c:v>-79.178830044854251</c:v>
                </c:pt>
                <c:pt idx="445">
                  <c:v>-87.407220634861687</c:v>
                </c:pt>
                <c:pt idx="446">
                  <c:v>-98.59879307864243</c:v>
                </c:pt>
                <c:pt idx="447">
                  <c:v>-95.129623681388438</c:v>
                </c:pt>
                <c:pt idx="448">
                  <c:v>-105.35140768722817</c:v>
                </c:pt>
                <c:pt idx="449">
                  <c:v>-113.25253152526361</c:v>
                </c:pt>
                <c:pt idx="450">
                  <c:v>-127.71086041064234</c:v>
                </c:pt>
                <c:pt idx="451">
                  <c:v>-127.14323631504348</c:v>
                </c:pt>
                <c:pt idx="452">
                  <c:v>-127.27062932298522</c:v>
                </c:pt>
                <c:pt idx="453">
                  <c:v>-153.58165662500659</c:v>
                </c:pt>
                <c:pt idx="454">
                  <c:v>-145.42898983761867</c:v>
                </c:pt>
                <c:pt idx="455">
                  <c:v>-140.80547092556154</c:v>
                </c:pt>
                <c:pt idx="456">
                  <c:v>-176.36443711874247</c:v>
                </c:pt>
                <c:pt idx="457">
                  <c:v>-188.15584966245939</c:v>
                </c:pt>
                <c:pt idx="458">
                  <c:v>-176.95766891048024</c:v>
                </c:pt>
                <c:pt idx="459">
                  <c:v>-201.86813533850918</c:v>
                </c:pt>
                <c:pt idx="460">
                  <c:v>-208.76673004953076</c:v>
                </c:pt>
                <c:pt idx="461">
                  <c:v>-208.97391298816481</c:v>
                </c:pt>
                <c:pt idx="462">
                  <c:v>-221.44957722798611</c:v>
                </c:pt>
                <c:pt idx="463">
                  <c:v>-244.45664247306311</c:v>
                </c:pt>
                <c:pt idx="464">
                  <c:v>-254.01059801115213</c:v>
                </c:pt>
                <c:pt idx="465">
                  <c:v>-249.88220315346229</c:v>
                </c:pt>
                <c:pt idx="466">
                  <c:v>-275.5368213746334</c:v>
                </c:pt>
                <c:pt idx="467">
                  <c:v>-283.58529374761923</c:v>
                </c:pt>
                <c:pt idx="468">
                  <c:v>-305.82556101472244</c:v>
                </c:pt>
                <c:pt idx="469">
                  <c:v>-295.5654941570084</c:v>
                </c:pt>
                <c:pt idx="470">
                  <c:v>-323.98509333027187</c:v>
                </c:pt>
                <c:pt idx="471">
                  <c:v>-321.42026512379618</c:v>
                </c:pt>
                <c:pt idx="472">
                  <c:v>-332.71476652720145</c:v>
                </c:pt>
                <c:pt idx="473">
                  <c:v>-324.53825897686926</c:v>
                </c:pt>
                <c:pt idx="474">
                  <c:v>-341.69083058443113</c:v>
                </c:pt>
                <c:pt idx="475">
                  <c:v>-349.74626778299552</c:v>
                </c:pt>
                <c:pt idx="476">
                  <c:v>-335.81982640950901</c:v>
                </c:pt>
                <c:pt idx="477">
                  <c:v>-337.31054362406275</c:v>
                </c:pt>
                <c:pt idx="478">
                  <c:v>-336.93730969264743</c:v>
                </c:pt>
                <c:pt idx="479">
                  <c:v>-356.87366171668799</c:v>
                </c:pt>
                <c:pt idx="480">
                  <c:v>-331.19203285017909</c:v>
                </c:pt>
                <c:pt idx="481">
                  <c:v>-363.7526384560216</c:v>
                </c:pt>
                <c:pt idx="482">
                  <c:v>-369.61073397666706</c:v>
                </c:pt>
                <c:pt idx="483">
                  <c:v>-345.51042675337294</c:v>
                </c:pt>
                <c:pt idx="484">
                  <c:v>-351.12321554398358</c:v>
                </c:pt>
                <c:pt idx="485">
                  <c:v>-360.73066065665472</c:v>
                </c:pt>
                <c:pt idx="486">
                  <c:v>-336.27913762250802</c:v>
                </c:pt>
                <c:pt idx="487">
                  <c:v>-340.4763310497807</c:v>
                </c:pt>
                <c:pt idx="488">
                  <c:v>-334.56156391337953</c:v>
                </c:pt>
                <c:pt idx="489">
                  <c:v>-346.57190173674337</c:v>
                </c:pt>
                <c:pt idx="490">
                  <c:v>-332.98221942180805</c:v>
                </c:pt>
                <c:pt idx="491">
                  <c:v>-347.93681675828503</c:v>
                </c:pt>
                <c:pt idx="492">
                  <c:v>-310.21786445362272</c:v>
                </c:pt>
                <c:pt idx="493">
                  <c:v>-294.42560588146949</c:v>
                </c:pt>
                <c:pt idx="494">
                  <c:v>-299.73860957765777</c:v>
                </c:pt>
                <c:pt idx="495">
                  <c:v>-302.04034575132624</c:v>
                </c:pt>
                <c:pt idx="496">
                  <c:v>-271.74512294544576</c:v>
                </c:pt>
                <c:pt idx="497">
                  <c:v>-275.63235102376137</c:v>
                </c:pt>
                <c:pt idx="498">
                  <c:v>-244.99456419021689</c:v>
                </c:pt>
                <c:pt idx="499">
                  <c:v>-250.02156123122171</c:v>
                </c:pt>
                <c:pt idx="500">
                  <c:v>-223.76104070683982</c:v>
                </c:pt>
                <c:pt idx="501">
                  <c:v>-198.75119517060409</c:v>
                </c:pt>
                <c:pt idx="502">
                  <c:v>-219.67521497979644</c:v>
                </c:pt>
                <c:pt idx="503">
                  <c:v>-178.17501919009001</c:v>
                </c:pt>
                <c:pt idx="504">
                  <c:v>-165.78530298713238</c:v>
                </c:pt>
                <c:pt idx="505">
                  <c:v>-167.50931641483206</c:v>
                </c:pt>
                <c:pt idx="506">
                  <c:v>-164.29860851551933</c:v>
                </c:pt>
                <c:pt idx="507">
                  <c:v>-167.13531933212593</c:v>
                </c:pt>
                <c:pt idx="508">
                  <c:v>-148.35452826394172</c:v>
                </c:pt>
                <c:pt idx="509">
                  <c:v>-160.21082154455556</c:v>
                </c:pt>
                <c:pt idx="510">
                  <c:v>-161.18052722412702</c:v>
                </c:pt>
                <c:pt idx="511">
                  <c:v>-162.40732708984555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79-3A44-BA00-DDF04BB5F000}"/>
            </c:ext>
          </c:extLst>
        </c:ser>
        <c:ser>
          <c:idx val="8"/>
          <c:order val="8"/>
          <c:tx>
            <c:strRef>
              <c:f>'300nm film_I only'!$AB$1:$AC$1</c:f>
              <c:strCache>
                <c:ptCount val="1"/>
                <c:pt idx="0">
                  <c:v>spot4</c:v>
                </c:pt>
              </c:strCache>
            </c:strRef>
          </c:tx>
          <c:spPr>
            <a:ln w="19050" cap="rnd">
              <a:solidFill>
                <a:srgbClr val="FF5A00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only'!$AD$5:$AD$516</c:f>
              <c:numCache>
                <c:formatCode>General</c:formatCode>
                <c:ptCount val="512"/>
                <c:pt idx="0">
                  <c:v>394.21406987022266</c:v>
                </c:pt>
                <c:pt idx="1">
                  <c:v>331.31210258618199</c:v>
                </c:pt>
                <c:pt idx="2">
                  <c:v>396.68482502893158</c:v>
                </c:pt>
                <c:pt idx="3">
                  <c:v>405.28028551213475</c:v>
                </c:pt>
                <c:pt idx="4">
                  <c:v>381.92120624355749</c:v>
                </c:pt>
                <c:pt idx="5">
                  <c:v>364.37735212275561</c:v>
                </c:pt>
                <c:pt idx="6">
                  <c:v>385.24826986342333</c:v>
                </c:pt>
                <c:pt idx="7">
                  <c:v>394.45813254481851</c:v>
                </c:pt>
                <c:pt idx="8">
                  <c:v>426.02080729150839</c:v>
                </c:pt>
                <c:pt idx="9">
                  <c:v>418.22735523246058</c:v>
                </c:pt>
                <c:pt idx="10">
                  <c:v>429.97592056334975</c:v>
                </c:pt>
                <c:pt idx="11">
                  <c:v>438.26719488647541</c:v>
                </c:pt>
                <c:pt idx="12">
                  <c:v>445.0117649279245</c:v>
                </c:pt>
                <c:pt idx="13">
                  <c:v>422.72372405342577</c:v>
                </c:pt>
                <c:pt idx="14">
                  <c:v>436.61105874793827</c:v>
                </c:pt>
                <c:pt idx="15">
                  <c:v>388.38046113667224</c:v>
                </c:pt>
                <c:pt idx="16">
                  <c:v>430.98775218258174</c:v>
                </c:pt>
                <c:pt idx="17">
                  <c:v>441.33625677865285</c:v>
                </c:pt>
                <c:pt idx="18">
                  <c:v>421.65644816553817</c:v>
                </c:pt>
                <c:pt idx="19">
                  <c:v>471.63149736128833</c:v>
                </c:pt>
                <c:pt idx="20">
                  <c:v>414.11352021231249</c:v>
                </c:pt>
                <c:pt idx="21">
                  <c:v>440.05117330569061</c:v>
                </c:pt>
                <c:pt idx="22">
                  <c:v>470.0866697728103</c:v>
                </c:pt>
                <c:pt idx="23">
                  <c:v>463.40854675933474</c:v>
                </c:pt>
                <c:pt idx="24">
                  <c:v>420.55741272577404</c:v>
                </c:pt>
                <c:pt idx="25">
                  <c:v>427.91743007219537</c:v>
                </c:pt>
                <c:pt idx="26">
                  <c:v>419.0493395117179</c:v>
                </c:pt>
                <c:pt idx="27">
                  <c:v>448.12164680567759</c:v>
                </c:pt>
                <c:pt idx="28">
                  <c:v>440.69721790601869</c:v>
                </c:pt>
                <c:pt idx="29">
                  <c:v>438.97516777253156</c:v>
                </c:pt>
                <c:pt idx="30">
                  <c:v>402.0318845281447</c:v>
                </c:pt>
                <c:pt idx="31">
                  <c:v>464.01911115790227</c:v>
                </c:pt>
                <c:pt idx="32">
                  <c:v>374.90833083277005</c:v>
                </c:pt>
                <c:pt idx="33">
                  <c:v>446.98491170872416</c:v>
                </c:pt>
                <c:pt idx="34">
                  <c:v>390.86959960395075</c:v>
                </c:pt>
                <c:pt idx="35">
                  <c:v>422.03941558153457</c:v>
                </c:pt>
                <c:pt idx="36">
                  <c:v>384.15568129187807</c:v>
                </c:pt>
                <c:pt idx="37">
                  <c:v>448.67770823857757</c:v>
                </c:pt>
                <c:pt idx="38">
                  <c:v>357.83063898092581</c:v>
                </c:pt>
                <c:pt idx="39">
                  <c:v>405.95117669177449</c:v>
                </c:pt>
                <c:pt idx="40">
                  <c:v>382.58660597073492</c:v>
                </c:pt>
                <c:pt idx="41">
                  <c:v>406.3124318339012</c:v>
                </c:pt>
                <c:pt idx="42">
                  <c:v>410.81441665196064</c:v>
                </c:pt>
                <c:pt idx="43">
                  <c:v>397.45742815807745</c:v>
                </c:pt>
                <c:pt idx="44">
                  <c:v>394.64043973559171</c:v>
                </c:pt>
                <c:pt idx="45">
                  <c:v>363.70009828859986</c:v>
                </c:pt>
                <c:pt idx="46">
                  <c:v>365.60487366519249</c:v>
                </c:pt>
                <c:pt idx="47">
                  <c:v>376.84026282437191</c:v>
                </c:pt>
                <c:pt idx="48">
                  <c:v>355.0338522556259</c:v>
                </c:pt>
                <c:pt idx="49">
                  <c:v>376.27059480578953</c:v>
                </c:pt>
                <c:pt idx="50">
                  <c:v>348.30012310991111</c:v>
                </c:pt>
                <c:pt idx="51">
                  <c:v>368.02051837150196</c:v>
                </c:pt>
                <c:pt idx="52">
                  <c:v>414.73046843661149</c:v>
                </c:pt>
                <c:pt idx="53">
                  <c:v>380.84244203091998</c:v>
                </c:pt>
                <c:pt idx="54">
                  <c:v>368.17479976891929</c:v>
                </c:pt>
                <c:pt idx="55">
                  <c:v>386.7459324570525</c:v>
                </c:pt>
                <c:pt idx="56">
                  <c:v>388.89225560146247</c:v>
                </c:pt>
                <c:pt idx="57">
                  <c:v>430.30484934889409</c:v>
                </c:pt>
                <c:pt idx="58">
                  <c:v>398.42034461534337</c:v>
                </c:pt>
                <c:pt idx="59">
                  <c:v>272.47426958361319</c:v>
                </c:pt>
                <c:pt idx="60">
                  <c:v>318.08655585921861</c:v>
                </c:pt>
                <c:pt idx="61">
                  <c:v>410.49227423426424</c:v>
                </c:pt>
                <c:pt idx="62">
                  <c:v>408.33230915593344</c:v>
                </c:pt>
                <c:pt idx="63">
                  <c:v>397.6829902726613</c:v>
                </c:pt>
                <c:pt idx="64">
                  <c:v>338.63104639639857</c:v>
                </c:pt>
                <c:pt idx="65">
                  <c:v>425.6549349605022</c:v>
                </c:pt>
                <c:pt idx="66">
                  <c:v>414.60900810761837</c:v>
                </c:pt>
                <c:pt idx="67">
                  <c:v>402.82113648677932</c:v>
                </c:pt>
                <c:pt idx="68">
                  <c:v>373.06106678894969</c:v>
                </c:pt>
                <c:pt idx="69">
                  <c:v>386.37600549383757</c:v>
                </c:pt>
                <c:pt idx="70">
                  <c:v>396.87226393677901</c:v>
                </c:pt>
                <c:pt idx="71">
                  <c:v>403.07599496987433</c:v>
                </c:pt>
                <c:pt idx="72">
                  <c:v>454.50007505631459</c:v>
                </c:pt>
                <c:pt idx="73">
                  <c:v>416.5003281485881</c:v>
                </c:pt>
                <c:pt idx="74">
                  <c:v>428.33764923767717</c:v>
                </c:pt>
                <c:pt idx="75">
                  <c:v>413.64239615358156</c:v>
                </c:pt>
                <c:pt idx="76">
                  <c:v>416.75846413831511</c:v>
                </c:pt>
                <c:pt idx="77">
                  <c:v>413.45598100318847</c:v>
                </c:pt>
                <c:pt idx="78">
                  <c:v>476.10790136759448</c:v>
                </c:pt>
                <c:pt idx="79">
                  <c:v>423.27755467277626</c:v>
                </c:pt>
                <c:pt idx="80">
                  <c:v>404.33253171430061</c:v>
                </c:pt>
                <c:pt idx="81">
                  <c:v>375.6009510209409</c:v>
                </c:pt>
                <c:pt idx="82">
                  <c:v>436.30045009472519</c:v>
                </c:pt>
                <c:pt idx="83">
                  <c:v>429.79580310398387</c:v>
                </c:pt>
                <c:pt idx="84">
                  <c:v>468.97930991178077</c:v>
                </c:pt>
                <c:pt idx="85">
                  <c:v>443.55265423492074</c:v>
                </c:pt>
                <c:pt idx="86">
                  <c:v>425.72287823376593</c:v>
                </c:pt>
                <c:pt idx="87">
                  <c:v>449.86710163776871</c:v>
                </c:pt>
                <c:pt idx="88">
                  <c:v>501.96103752067648</c:v>
                </c:pt>
                <c:pt idx="89">
                  <c:v>492.99490303385625</c:v>
                </c:pt>
                <c:pt idx="90">
                  <c:v>529.0500689032134</c:v>
                </c:pt>
                <c:pt idx="91">
                  <c:v>473.99085525010798</c:v>
                </c:pt>
                <c:pt idx="92">
                  <c:v>496.72168162518432</c:v>
                </c:pt>
                <c:pt idx="93">
                  <c:v>476.50300452331771</c:v>
                </c:pt>
                <c:pt idx="94">
                  <c:v>446.99614011195979</c:v>
                </c:pt>
                <c:pt idx="95">
                  <c:v>459.18221819572869</c:v>
                </c:pt>
                <c:pt idx="96">
                  <c:v>463.73342343956909</c:v>
                </c:pt>
                <c:pt idx="97">
                  <c:v>450.2831818238962</c:v>
                </c:pt>
                <c:pt idx="98">
                  <c:v>457.87600490091603</c:v>
                </c:pt>
                <c:pt idx="99">
                  <c:v>426.17052200874656</c:v>
                </c:pt>
                <c:pt idx="100">
                  <c:v>497.21725752449794</c:v>
                </c:pt>
                <c:pt idx="101">
                  <c:v>486.42468249912571</c:v>
                </c:pt>
                <c:pt idx="102">
                  <c:v>476.70686211078407</c:v>
                </c:pt>
                <c:pt idx="103">
                  <c:v>481.86254500105514</c:v>
                </c:pt>
                <c:pt idx="104">
                  <c:v>460.02860156417171</c:v>
                </c:pt>
                <c:pt idx="105">
                  <c:v>470.35822089524834</c:v>
                </c:pt>
                <c:pt idx="106">
                  <c:v>517.4599742835245</c:v>
                </c:pt>
                <c:pt idx="107">
                  <c:v>508.64844031531982</c:v>
                </c:pt>
                <c:pt idx="108">
                  <c:v>491.84638523811469</c:v>
                </c:pt>
                <c:pt idx="109">
                  <c:v>461.68412678800451</c:v>
                </c:pt>
                <c:pt idx="110">
                  <c:v>513.45864244067911</c:v>
                </c:pt>
                <c:pt idx="111">
                  <c:v>468.50334770029599</c:v>
                </c:pt>
                <c:pt idx="112">
                  <c:v>520.69121476956877</c:v>
                </c:pt>
                <c:pt idx="113">
                  <c:v>445.73426375657539</c:v>
                </c:pt>
                <c:pt idx="114">
                  <c:v>457.8021067571305</c:v>
                </c:pt>
                <c:pt idx="115">
                  <c:v>506.69165939089345</c:v>
                </c:pt>
                <c:pt idx="116">
                  <c:v>487.57881266110172</c:v>
                </c:pt>
                <c:pt idx="117">
                  <c:v>496.05664435653745</c:v>
                </c:pt>
                <c:pt idx="118">
                  <c:v>489.02174307326817</c:v>
                </c:pt>
                <c:pt idx="119">
                  <c:v>490.13246932741703</c:v>
                </c:pt>
                <c:pt idx="120">
                  <c:v>520.51253930962048</c:v>
                </c:pt>
                <c:pt idx="121">
                  <c:v>503.6770945260742</c:v>
                </c:pt>
                <c:pt idx="122">
                  <c:v>513.96394985531754</c:v>
                </c:pt>
                <c:pt idx="123">
                  <c:v>524.81542591165748</c:v>
                </c:pt>
                <c:pt idx="124">
                  <c:v>520.70438603541129</c:v>
                </c:pt>
                <c:pt idx="125">
                  <c:v>476.97295086346872</c:v>
                </c:pt>
                <c:pt idx="126">
                  <c:v>535.91424435511954</c:v>
                </c:pt>
                <c:pt idx="127">
                  <c:v>448.54798951701116</c:v>
                </c:pt>
                <c:pt idx="128">
                  <c:v>496.72208642725394</c:v>
                </c:pt>
                <c:pt idx="129">
                  <c:v>474.97050559079383</c:v>
                </c:pt>
                <c:pt idx="130">
                  <c:v>503.80000607877571</c:v>
                </c:pt>
                <c:pt idx="131">
                  <c:v>516.35156808699617</c:v>
                </c:pt>
                <c:pt idx="132">
                  <c:v>543.20213518881314</c:v>
                </c:pt>
                <c:pt idx="133">
                  <c:v>508.68083962004289</c:v>
                </c:pt>
                <c:pt idx="134">
                  <c:v>520.48547628522078</c:v>
                </c:pt>
                <c:pt idx="135">
                  <c:v>538.9828836519074</c:v>
                </c:pt>
                <c:pt idx="136">
                  <c:v>528.23335446459964</c:v>
                </c:pt>
                <c:pt idx="137">
                  <c:v>542.42546683983005</c:v>
                </c:pt>
                <c:pt idx="138">
                  <c:v>488.24373075500472</c:v>
                </c:pt>
                <c:pt idx="139">
                  <c:v>487.93967423942479</c:v>
                </c:pt>
                <c:pt idx="140">
                  <c:v>513.86225887307876</c:v>
                </c:pt>
                <c:pt idx="141">
                  <c:v>537.43509963681549</c:v>
                </c:pt>
                <c:pt idx="142">
                  <c:v>517.88866039501977</c:v>
                </c:pt>
                <c:pt idx="143">
                  <c:v>546.71517517395648</c:v>
                </c:pt>
                <c:pt idx="144">
                  <c:v>561.85054661159768</c:v>
                </c:pt>
                <c:pt idx="145">
                  <c:v>571.52929993364512</c:v>
                </c:pt>
                <c:pt idx="146">
                  <c:v>581.78417115322816</c:v>
                </c:pt>
                <c:pt idx="147">
                  <c:v>598.27672499520816</c:v>
                </c:pt>
                <c:pt idx="148">
                  <c:v>551.57641587200646</c:v>
                </c:pt>
                <c:pt idx="149">
                  <c:v>546.88020622282443</c:v>
                </c:pt>
                <c:pt idx="150">
                  <c:v>596.31617413830304</c:v>
                </c:pt>
                <c:pt idx="151">
                  <c:v>562.20832003916667</c:v>
                </c:pt>
                <c:pt idx="152">
                  <c:v>591.58174317093608</c:v>
                </c:pt>
                <c:pt idx="153">
                  <c:v>586.16845223373946</c:v>
                </c:pt>
                <c:pt idx="154">
                  <c:v>598.97919949947914</c:v>
                </c:pt>
                <c:pt idx="155">
                  <c:v>597.49807177742127</c:v>
                </c:pt>
                <c:pt idx="156">
                  <c:v>602.01545395018957</c:v>
                </c:pt>
                <c:pt idx="157">
                  <c:v>664.37962861478297</c:v>
                </c:pt>
                <c:pt idx="158">
                  <c:v>688.76470141622133</c:v>
                </c:pt>
                <c:pt idx="159">
                  <c:v>591.19698330417452</c:v>
                </c:pt>
                <c:pt idx="160">
                  <c:v>654.37208877670389</c:v>
                </c:pt>
                <c:pt idx="161">
                  <c:v>655.93352508372993</c:v>
                </c:pt>
                <c:pt idx="162">
                  <c:v>694.40646187651555</c:v>
                </c:pt>
                <c:pt idx="163">
                  <c:v>682.03710746650427</c:v>
                </c:pt>
                <c:pt idx="164">
                  <c:v>696.6365490511165</c:v>
                </c:pt>
                <c:pt idx="165">
                  <c:v>700.31916547644175</c:v>
                </c:pt>
                <c:pt idx="166">
                  <c:v>733.10149869966756</c:v>
                </c:pt>
                <c:pt idx="167">
                  <c:v>725.82745931272609</c:v>
                </c:pt>
                <c:pt idx="168">
                  <c:v>682.1877982216073</c:v>
                </c:pt>
                <c:pt idx="169">
                  <c:v>728.67909317578039</c:v>
                </c:pt>
                <c:pt idx="170">
                  <c:v>762.8813404882136</c:v>
                </c:pt>
                <c:pt idx="171">
                  <c:v>757.74966169687912</c:v>
                </c:pt>
                <c:pt idx="172">
                  <c:v>802.40076082842972</c:v>
                </c:pt>
                <c:pt idx="173">
                  <c:v>800.18378303034524</c:v>
                </c:pt>
                <c:pt idx="174">
                  <c:v>810.36802798367523</c:v>
                </c:pt>
                <c:pt idx="175">
                  <c:v>813.13567627815917</c:v>
                </c:pt>
                <c:pt idx="176">
                  <c:v>814.26419631811473</c:v>
                </c:pt>
                <c:pt idx="177">
                  <c:v>824.19226889271363</c:v>
                </c:pt>
                <c:pt idx="178">
                  <c:v>844.10321756815074</c:v>
                </c:pt>
                <c:pt idx="179">
                  <c:v>824.0280459584128</c:v>
                </c:pt>
                <c:pt idx="180">
                  <c:v>829.54913500326575</c:v>
                </c:pt>
                <c:pt idx="181">
                  <c:v>848.66592189296614</c:v>
                </c:pt>
                <c:pt idx="182">
                  <c:v>854.07732813445716</c:v>
                </c:pt>
                <c:pt idx="183">
                  <c:v>848.10890645335382</c:v>
                </c:pt>
                <c:pt idx="184">
                  <c:v>848.20458391092404</c:v>
                </c:pt>
                <c:pt idx="185">
                  <c:v>861.28189065118568</c:v>
                </c:pt>
                <c:pt idx="186">
                  <c:v>848.10065460698934</c:v>
                </c:pt>
                <c:pt idx="187">
                  <c:v>885.55521379849085</c:v>
                </c:pt>
                <c:pt idx="188">
                  <c:v>851.53024584994557</c:v>
                </c:pt>
                <c:pt idx="189">
                  <c:v>843.82291795244566</c:v>
                </c:pt>
                <c:pt idx="190">
                  <c:v>872.73792297892226</c:v>
                </c:pt>
                <c:pt idx="191">
                  <c:v>884.71356066428882</c:v>
                </c:pt>
                <c:pt idx="192">
                  <c:v>813.25567825644509</c:v>
                </c:pt>
                <c:pt idx="193">
                  <c:v>843.9276306955046</c:v>
                </c:pt>
                <c:pt idx="194">
                  <c:v>847.01501508200408</c:v>
                </c:pt>
                <c:pt idx="195">
                  <c:v>843.55958136573838</c:v>
                </c:pt>
                <c:pt idx="196">
                  <c:v>851.13684041308329</c:v>
                </c:pt>
                <c:pt idx="197">
                  <c:v>835.87204224127072</c:v>
                </c:pt>
                <c:pt idx="198">
                  <c:v>843.54257045456507</c:v>
                </c:pt>
                <c:pt idx="199">
                  <c:v>811.90433475005023</c:v>
                </c:pt>
                <c:pt idx="200">
                  <c:v>838.86419255297903</c:v>
                </c:pt>
                <c:pt idx="201">
                  <c:v>760.31427347105023</c:v>
                </c:pt>
                <c:pt idx="202">
                  <c:v>804.34735214512034</c:v>
                </c:pt>
                <c:pt idx="203">
                  <c:v>793.39426786465265</c:v>
                </c:pt>
                <c:pt idx="204">
                  <c:v>767.96331670148788</c:v>
                </c:pt>
                <c:pt idx="205">
                  <c:v>768.06864325156687</c:v>
                </c:pt>
                <c:pt idx="206">
                  <c:v>759.52786862862183</c:v>
                </c:pt>
                <c:pt idx="207">
                  <c:v>723.46470715189764</c:v>
                </c:pt>
                <c:pt idx="208">
                  <c:v>732.99555257730606</c:v>
                </c:pt>
                <c:pt idx="209">
                  <c:v>721.74322486192352</c:v>
                </c:pt>
                <c:pt idx="210">
                  <c:v>744.27826468133173</c:v>
                </c:pt>
                <c:pt idx="211">
                  <c:v>699.18374735770578</c:v>
                </c:pt>
                <c:pt idx="212">
                  <c:v>687.12736510641764</c:v>
                </c:pt>
                <c:pt idx="213">
                  <c:v>705.98014171299519</c:v>
                </c:pt>
                <c:pt idx="214">
                  <c:v>658.51678047164353</c:v>
                </c:pt>
                <c:pt idx="215">
                  <c:v>630.81631117458653</c:v>
                </c:pt>
                <c:pt idx="216">
                  <c:v>651.5445850663732</c:v>
                </c:pt>
                <c:pt idx="217">
                  <c:v>616.16413148976744</c:v>
                </c:pt>
                <c:pt idx="218">
                  <c:v>616.18808111978035</c:v>
                </c:pt>
                <c:pt idx="219">
                  <c:v>612.26645365053116</c:v>
                </c:pt>
                <c:pt idx="220">
                  <c:v>591.37926878580447</c:v>
                </c:pt>
                <c:pt idx="221">
                  <c:v>601.75825542350799</c:v>
                </c:pt>
                <c:pt idx="222">
                  <c:v>598.91875874635116</c:v>
                </c:pt>
                <c:pt idx="223">
                  <c:v>562.1530043657699</c:v>
                </c:pt>
                <c:pt idx="224">
                  <c:v>528.65202239707219</c:v>
                </c:pt>
                <c:pt idx="225">
                  <c:v>534.7679904203444</c:v>
                </c:pt>
                <c:pt idx="226">
                  <c:v>503.67503067079929</c:v>
                </c:pt>
                <c:pt idx="227">
                  <c:v>509.45278308475866</c:v>
                </c:pt>
                <c:pt idx="228">
                  <c:v>531.13119273900929</c:v>
                </c:pt>
                <c:pt idx="229">
                  <c:v>500.763137395858</c:v>
                </c:pt>
                <c:pt idx="230">
                  <c:v>474.22093827268105</c:v>
                </c:pt>
                <c:pt idx="231">
                  <c:v>471.71803965534605</c:v>
                </c:pt>
                <c:pt idx="232">
                  <c:v>454.90234806110118</c:v>
                </c:pt>
                <c:pt idx="233">
                  <c:v>455.14969623847071</c:v>
                </c:pt>
                <c:pt idx="234">
                  <c:v>430.12159119766653</c:v>
                </c:pt>
                <c:pt idx="235">
                  <c:v>419.05883646149869</c:v>
                </c:pt>
                <c:pt idx="236">
                  <c:v>420.14663780221008</c:v>
                </c:pt>
                <c:pt idx="237">
                  <c:v>366.09232430654021</c:v>
                </c:pt>
                <c:pt idx="238">
                  <c:v>397.175444097933</c:v>
                </c:pt>
                <c:pt idx="239">
                  <c:v>356.8538152656381</c:v>
                </c:pt>
                <c:pt idx="240">
                  <c:v>377.40820466276313</c:v>
                </c:pt>
                <c:pt idx="241">
                  <c:v>339.79298643930804</c:v>
                </c:pt>
                <c:pt idx="242">
                  <c:v>327.93464528265298</c:v>
                </c:pt>
                <c:pt idx="243">
                  <c:v>329.57003881969212</c:v>
                </c:pt>
                <c:pt idx="244">
                  <c:v>310.64384317611399</c:v>
                </c:pt>
                <c:pt idx="245">
                  <c:v>297.0380937324926</c:v>
                </c:pt>
                <c:pt idx="246">
                  <c:v>290.56110612156345</c:v>
                </c:pt>
                <c:pt idx="247">
                  <c:v>281.66305911563961</c:v>
                </c:pt>
                <c:pt idx="248">
                  <c:v>238.50803718035078</c:v>
                </c:pt>
                <c:pt idx="249">
                  <c:v>251.04723790391938</c:v>
                </c:pt>
                <c:pt idx="250">
                  <c:v>257.72526664658875</c:v>
                </c:pt>
                <c:pt idx="251">
                  <c:v>233.53839092186652</c:v>
                </c:pt>
                <c:pt idx="252">
                  <c:v>230.14373543342171</c:v>
                </c:pt>
                <c:pt idx="253">
                  <c:v>219.08169567739657</c:v>
                </c:pt>
                <c:pt idx="254">
                  <c:v>220.096641317495</c:v>
                </c:pt>
                <c:pt idx="255">
                  <c:v>213.22862734914889</c:v>
                </c:pt>
                <c:pt idx="256">
                  <c:v>192.99317342542051</c:v>
                </c:pt>
                <c:pt idx="257">
                  <c:v>177.95909057618672</c:v>
                </c:pt>
                <c:pt idx="258">
                  <c:v>195.03503839126708</c:v>
                </c:pt>
                <c:pt idx="259">
                  <c:v>184.75386215274023</c:v>
                </c:pt>
                <c:pt idx="260">
                  <c:v>159.35298533420172</c:v>
                </c:pt>
                <c:pt idx="261">
                  <c:v>157.72601429727948</c:v>
                </c:pt>
                <c:pt idx="262">
                  <c:v>169.92717739390227</c:v>
                </c:pt>
                <c:pt idx="263">
                  <c:v>152.86142929676231</c:v>
                </c:pt>
                <c:pt idx="264">
                  <c:v>151.09434068787854</c:v>
                </c:pt>
                <c:pt idx="265">
                  <c:v>148.02789181071284</c:v>
                </c:pt>
                <c:pt idx="266">
                  <c:v>129.21530922832505</c:v>
                </c:pt>
                <c:pt idx="267">
                  <c:v>127.64319126983651</c:v>
                </c:pt>
                <c:pt idx="268">
                  <c:v>115.75164053771843</c:v>
                </c:pt>
                <c:pt idx="269">
                  <c:v>132.88582792900672</c:v>
                </c:pt>
                <c:pt idx="270">
                  <c:v>117.57654808440981</c:v>
                </c:pt>
                <c:pt idx="271">
                  <c:v>97.955599682634784</c:v>
                </c:pt>
                <c:pt idx="272">
                  <c:v>105.16793377657392</c:v>
                </c:pt>
                <c:pt idx="273">
                  <c:v>98.002068398261798</c:v>
                </c:pt>
                <c:pt idx="274">
                  <c:v>94.898368086314377</c:v>
                </c:pt>
                <c:pt idx="275">
                  <c:v>84.427758266197245</c:v>
                </c:pt>
                <c:pt idx="276">
                  <c:v>70.283611279279384</c:v>
                </c:pt>
                <c:pt idx="277">
                  <c:v>69.654119453839428</c:v>
                </c:pt>
                <c:pt idx="278">
                  <c:v>67.729854517701881</c:v>
                </c:pt>
                <c:pt idx="279">
                  <c:v>70.601486986376401</c:v>
                </c:pt>
                <c:pt idx="280">
                  <c:v>69.757135075854976</c:v>
                </c:pt>
                <c:pt idx="281">
                  <c:v>63.177318792386529</c:v>
                </c:pt>
                <c:pt idx="282">
                  <c:v>69.684666298911296</c:v>
                </c:pt>
                <c:pt idx="283">
                  <c:v>46.772999227096712</c:v>
                </c:pt>
                <c:pt idx="284">
                  <c:v>44.621734024228239</c:v>
                </c:pt>
                <c:pt idx="285">
                  <c:v>42.130190930133956</c:v>
                </c:pt>
                <c:pt idx="286">
                  <c:v>37.936470680443868</c:v>
                </c:pt>
                <c:pt idx="287">
                  <c:v>44.96667972181892</c:v>
                </c:pt>
                <c:pt idx="288">
                  <c:v>46.225815569970507</c:v>
                </c:pt>
                <c:pt idx="289">
                  <c:v>39.901952738959814</c:v>
                </c:pt>
                <c:pt idx="290">
                  <c:v>32.442526931797659</c:v>
                </c:pt>
                <c:pt idx="291">
                  <c:v>29.925785016748677</c:v>
                </c:pt>
                <c:pt idx="292">
                  <c:v>37.909112804400706</c:v>
                </c:pt>
                <c:pt idx="293">
                  <c:v>30.892656613476721</c:v>
                </c:pt>
                <c:pt idx="294">
                  <c:v>19.266961376281991</c:v>
                </c:pt>
                <c:pt idx="295">
                  <c:v>28.137469356791616</c:v>
                </c:pt>
                <c:pt idx="296">
                  <c:v>30.130365548788198</c:v>
                </c:pt>
                <c:pt idx="297">
                  <c:v>32.328513190242653</c:v>
                </c:pt>
                <c:pt idx="298">
                  <c:v>30.794660787456547</c:v>
                </c:pt>
                <c:pt idx="299">
                  <c:v>23.452267128691329</c:v>
                </c:pt>
                <c:pt idx="300">
                  <c:v>19.524765641059748</c:v>
                </c:pt>
                <c:pt idx="301">
                  <c:v>26.538675682976006</c:v>
                </c:pt>
                <c:pt idx="302">
                  <c:v>21.813808104801915</c:v>
                </c:pt>
                <c:pt idx="303">
                  <c:v>8.2113216939760107</c:v>
                </c:pt>
                <c:pt idx="304">
                  <c:v>18.973266174957676</c:v>
                </c:pt>
                <c:pt idx="305">
                  <c:v>17.083530012733195</c:v>
                </c:pt>
                <c:pt idx="306">
                  <c:v>12.674848552656933</c:v>
                </c:pt>
                <c:pt idx="307">
                  <c:v>12.665330043692011</c:v>
                </c:pt>
                <c:pt idx="308">
                  <c:v>18.005735893974755</c:v>
                </c:pt>
                <c:pt idx="309">
                  <c:v>19.886340535451541</c:v>
                </c:pt>
                <c:pt idx="310">
                  <c:v>10.535086087581838</c:v>
                </c:pt>
                <c:pt idx="311">
                  <c:v>13.850454088263239</c:v>
                </c:pt>
                <c:pt idx="312">
                  <c:v>27.895999891891353</c:v>
                </c:pt>
                <c:pt idx="313">
                  <c:v>26.696036044996792</c:v>
                </c:pt>
                <c:pt idx="314">
                  <c:v>18.950871065400815</c:v>
                </c:pt>
                <c:pt idx="315">
                  <c:v>28.839352278650544</c:v>
                </c:pt>
                <c:pt idx="316">
                  <c:v>24.145036692335871</c:v>
                </c:pt>
                <c:pt idx="317">
                  <c:v>25.011862641294474</c:v>
                </c:pt>
                <c:pt idx="318">
                  <c:v>6.8345517456408036</c:v>
                </c:pt>
                <c:pt idx="319">
                  <c:v>14.259900726674889</c:v>
                </c:pt>
                <c:pt idx="320">
                  <c:v>17.899948093429092</c:v>
                </c:pt>
                <c:pt idx="321">
                  <c:v>28.616541577385419</c:v>
                </c:pt>
                <c:pt idx="322">
                  <c:v>18.034625558694376</c:v>
                </c:pt>
                <c:pt idx="323">
                  <c:v>24.625414196363579</c:v>
                </c:pt>
                <c:pt idx="324">
                  <c:v>17.054134036940781</c:v>
                </c:pt>
                <c:pt idx="325">
                  <c:v>29.774691479965032</c:v>
                </c:pt>
                <c:pt idx="326">
                  <c:v>6.3899637952109893</c:v>
                </c:pt>
                <c:pt idx="327">
                  <c:v>1.656363809976229</c:v>
                </c:pt>
                <c:pt idx="328">
                  <c:v>19.132831041618672</c:v>
                </c:pt>
                <c:pt idx="329">
                  <c:v>17.393498319605722</c:v>
                </c:pt>
                <c:pt idx="330">
                  <c:v>18.860332694320611</c:v>
                </c:pt>
                <c:pt idx="331">
                  <c:v>27.13097398142822</c:v>
                </c:pt>
                <c:pt idx="332">
                  <c:v>19.637150683128102</c:v>
                </c:pt>
                <c:pt idx="333">
                  <c:v>14.933587283064941</c:v>
                </c:pt>
                <c:pt idx="334">
                  <c:v>13.017215377517298</c:v>
                </c:pt>
                <c:pt idx="335">
                  <c:v>18.449764191055738</c:v>
                </c:pt>
                <c:pt idx="336">
                  <c:v>20.985267975984197</c:v>
                </c:pt>
                <c:pt idx="337">
                  <c:v>16.128782218279071</c:v>
                </c:pt>
                <c:pt idx="338">
                  <c:v>21.082114025406927</c:v>
                </c:pt>
                <c:pt idx="339">
                  <c:v>14.647331374330154</c:v>
                </c:pt>
                <c:pt idx="340">
                  <c:v>20.358044562138897</c:v>
                </c:pt>
                <c:pt idx="341">
                  <c:v>14.272770087885567</c:v>
                </c:pt>
                <c:pt idx="342">
                  <c:v>16.541395735000528</c:v>
                </c:pt>
                <c:pt idx="343">
                  <c:v>24.505438068503739</c:v>
                </c:pt>
                <c:pt idx="344">
                  <c:v>21.909895343084209</c:v>
                </c:pt>
                <c:pt idx="345">
                  <c:v>20.429087222730836</c:v>
                </c:pt>
                <c:pt idx="346">
                  <c:v>13.182899788808987</c:v>
                </c:pt>
                <c:pt idx="347">
                  <c:v>22.443046892619705</c:v>
                </c:pt>
                <c:pt idx="348">
                  <c:v>32.24916231475882</c:v>
                </c:pt>
                <c:pt idx="349">
                  <c:v>20.758280179898218</c:v>
                </c:pt>
                <c:pt idx="350">
                  <c:v>28.022975073414418</c:v>
                </c:pt>
                <c:pt idx="351">
                  <c:v>29.060389047796949</c:v>
                </c:pt>
                <c:pt idx="352">
                  <c:v>23.976326521922104</c:v>
                </c:pt>
                <c:pt idx="353">
                  <c:v>22.240285802001452</c:v>
                </c:pt>
                <c:pt idx="354">
                  <c:v>20.878871544216071</c:v>
                </c:pt>
                <c:pt idx="355">
                  <c:v>25.317203242130933</c:v>
                </c:pt>
                <c:pt idx="356">
                  <c:v>20.743813289518094</c:v>
                </c:pt>
                <c:pt idx="357">
                  <c:v>20.98519490114516</c:v>
                </c:pt>
                <c:pt idx="358">
                  <c:v>31.525255361933908</c:v>
                </c:pt>
                <c:pt idx="359">
                  <c:v>24.231517856216445</c:v>
                </c:pt>
                <c:pt idx="360">
                  <c:v>37.316336896408231</c:v>
                </c:pt>
                <c:pt idx="361">
                  <c:v>30.714168110448263</c:v>
                </c:pt>
                <c:pt idx="362">
                  <c:v>39.41112246347901</c:v>
                </c:pt>
                <c:pt idx="363">
                  <c:v>21.391838118757022</c:v>
                </c:pt>
                <c:pt idx="364">
                  <c:v>26.300176309234466</c:v>
                </c:pt>
                <c:pt idx="365">
                  <c:v>24.456139423680241</c:v>
                </c:pt>
                <c:pt idx="366">
                  <c:v>36.565328860707346</c:v>
                </c:pt>
                <c:pt idx="367">
                  <c:v>17.817342474935781</c:v>
                </c:pt>
                <c:pt idx="368">
                  <c:v>29.356265151881786</c:v>
                </c:pt>
                <c:pt idx="369">
                  <c:v>34.898889074598443</c:v>
                </c:pt>
                <c:pt idx="370">
                  <c:v>48.202447605637765</c:v>
                </c:pt>
                <c:pt idx="371">
                  <c:v>48.894130617018419</c:v>
                </c:pt>
                <c:pt idx="372">
                  <c:v>42.47588075350383</c:v>
                </c:pt>
                <c:pt idx="373">
                  <c:v>54.901824770152295</c:v>
                </c:pt>
                <c:pt idx="374">
                  <c:v>40.993200333603902</c:v>
                </c:pt>
                <c:pt idx="375">
                  <c:v>42.686960694673587</c:v>
                </c:pt>
                <c:pt idx="376">
                  <c:v>43.286823740723612</c:v>
                </c:pt>
                <c:pt idx="377">
                  <c:v>42.613658652644872</c:v>
                </c:pt>
                <c:pt idx="378">
                  <c:v>50.034197444106219</c:v>
                </c:pt>
                <c:pt idx="379">
                  <c:v>45.928658593655705</c:v>
                </c:pt>
                <c:pt idx="380">
                  <c:v>46.384034792051217</c:v>
                </c:pt>
                <c:pt idx="381">
                  <c:v>48.974424062398597</c:v>
                </c:pt>
                <c:pt idx="382">
                  <c:v>40.237152201231325</c:v>
                </c:pt>
                <c:pt idx="383">
                  <c:v>40.895287023900742</c:v>
                </c:pt>
                <c:pt idx="384">
                  <c:v>39.993493754972043</c:v>
                </c:pt>
                <c:pt idx="385">
                  <c:v>53.38093022448944</c:v>
                </c:pt>
                <c:pt idx="386">
                  <c:v>59.516050258908848</c:v>
                </c:pt>
                <c:pt idx="387">
                  <c:v>36.060897387531355</c:v>
                </c:pt>
                <c:pt idx="388">
                  <c:v>32.152482945856697</c:v>
                </c:pt>
                <c:pt idx="389">
                  <c:v>43.501604090525184</c:v>
                </c:pt>
                <c:pt idx="390">
                  <c:v>33.665071401683385</c:v>
                </c:pt>
                <c:pt idx="391">
                  <c:v>48.970658598359748</c:v>
                </c:pt>
                <c:pt idx="392">
                  <c:v>24.016838215397385</c:v>
                </c:pt>
                <c:pt idx="393">
                  <c:v>27.045525950100242</c:v>
                </c:pt>
                <c:pt idx="394">
                  <c:v>30.285161673794853</c:v>
                </c:pt>
                <c:pt idx="395">
                  <c:v>25.211504685630587</c:v>
                </c:pt>
                <c:pt idx="396">
                  <c:v>31.809023067839721</c:v>
                </c:pt>
                <c:pt idx="397">
                  <c:v>30.725572851413403</c:v>
                </c:pt>
                <c:pt idx="398">
                  <c:v>39.18569826792865</c:v>
                </c:pt>
                <c:pt idx="399">
                  <c:v>27.667425344370042</c:v>
                </c:pt>
                <c:pt idx="400">
                  <c:v>33.064219189876454</c:v>
                </c:pt>
                <c:pt idx="401">
                  <c:v>34.087894906881843</c:v>
                </c:pt>
                <c:pt idx="402">
                  <c:v>19.568386956016397</c:v>
                </c:pt>
                <c:pt idx="403">
                  <c:v>39.70907907852542</c:v>
                </c:pt>
                <c:pt idx="404">
                  <c:v>21.972369946841944</c:v>
                </c:pt>
                <c:pt idx="405">
                  <c:v>-17.257860182045732</c:v>
                </c:pt>
                <c:pt idx="406">
                  <c:v>24.118684860952591</c:v>
                </c:pt>
                <c:pt idx="407">
                  <c:v>27.05747865680517</c:v>
                </c:pt>
                <c:pt idx="408">
                  <c:v>24.673532660864169</c:v>
                </c:pt>
                <c:pt idx="409">
                  <c:v>32.756163590261338</c:v>
                </c:pt>
                <c:pt idx="410">
                  <c:v>17.182047242406171</c:v>
                </c:pt>
                <c:pt idx="411">
                  <c:v>21.558440300027797</c:v>
                </c:pt>
                <c:pt idx="412">
                  <c:v>19.005494333089018</c:v>
                </c:pt>
                <c:pt idx="413">
                  <c:v>20.197223682030902</c:v>
                </c:pt>
                <c:pt idx="414">
                  <c:v>16.602429938856591</c:v>
                </c:pt>
                <c:pt idx="415">
                  <c:v>13.57775098391857</c:v>
                </c:pt>
                <c:pt idx="416">
                  <c:v>27.034309652748394</c:v>
                </c:pt>
                <c:pt idx="417">
                  <c:v>21.025526839100376</c:v>
                </c:pt>
                <c:pt idx="418">
                  <c:v>14.005321628347078</c:v>
                </c:pt>
                <c:pt idx="419">
                  <c:v>12.971376981765387</c:v>
                </c:pt>
                <c:pt idx="420">
                  <c:v>13.298526409751995</c:v>
                </c:pt>
                <c:pt idx="421">
                  <c:v>6.6418548563918867</c:v>
                </c:pt>
                <c:pt idx="422">
                  <c:v>29.671609224366907</c:v>
                </c:pt>
                <c:pt idx="423">
                  <c:v>7.9062780556321659</c:v>
                </c:pt>
                <c:pt idx="424">
                  <c:v>20.690700588169289</c:v>
                </c:pt>
                <c:pt idx="425">
                  <c:v>16.343388003829954</c:v>
                </c:pt>
                <c:pt idx="426">
                  <c:v>19.853123410514794</c:v>
                </c:pt>
                <c:pt idx="427">
                  <c:v>27.011773587834611</c:v>
                </c:pt>
                <c:pt idx="428">
                  <c:v>15.232043689651842</c:v>
                </c:pt>
                <c:pt idx="429">
                  <c:v>20.110782726411568</c:v>
                </c:pt>
                <c:pt idx="430">
                  <c:v>18.062179136671059</c:v>
                </c:pt>
                <c:pt idx="431">
                  <c:v>38.605798329370451</c:v>
                </c:pt>
                <c:pt idx="432">
                  <c:v>35.367150556027198</c:v>
                </c:pt>
                <c:pt idx="433">
                  <c:v>42.995672509542054</c:v>
                </c:pt>
                <c:pt idx="434">
                  <c:v>47.743666459061146</c:v>
                </c:pt>
                <c:pt idx="435">
                  <c:v>51.499566056928735</c:v>
                </c:pt>
                <c:pt idx="436">
                  <c:v>57.809444941597285</c:v>
                </c:pt>
                <c:pt idx="437">
                  <c:v>70.959969894409028</c:v>
                </c:pt>
                <c:pt idx="438">
                  <c:v>67.681178263881463</c:v>
                </c:pt>
                <c:pt idx="439">
                  <c:v>90.799840741079208</c:v>
                </c:pt>
                <c:pt idx="440">
                  <c:v>86.332834210571193</c:v>
                </c:pt>
                <c:pt idx="441">
                  <c:v>120.54463927958923</c:v>
                </c:pt>
                <c:pt idx="442">
                  <c:v>140.01648686472689</c:v>
                </c:pt>
                <c:pt idx="443">
                  <c:v>150.97814005234522</c:v>
                </c:pt>
                <c:pt idx="444">
                  <c:v>170.93860482786502</c:v>
                </c:pt>
                <c:pt idx="445">
                  <c:v>202.03096210843114</c:v>
                </c:pt>
                <c:pt idx="446">
                  <c:v>209.20290648367174</c:v>
                </c:pt>
                <c:pt idx="447">
                  <c:v>253.66398423205351</c:v>
                </c:pt>
                <c:pt idx="448">
                  <c:v>269.17546502141795</c:v>
                </c:pt>
                <c:pt idx="449">
                  <c:v>302.73046848664075</c:v>
                </c:pt>
                <c:pt idx="450">
                  <c:v>328.21114006095331</c:v>
                </c:pt>
                <c:pt idx="451">
                  <c:v>376.37848512875104</c:v>
                </c:pt>
                <c:pt idx="452">
                  <c:v>405.15300201533756</c:v>
                </c:pt>
                <c:pt idx="453">
                  <c:v>450.29320833538623</c:v>
                </c:pt>
                <c:pt idx="454">
                  <c:v>482.33927674219734</c:v>
                </c:pt>
                <c:pt idx="455">
                  <c:v>537.75907682270713</c:v>
                </c:pt>
                <c:pt idx="456">
                  <c:v>560.18412207936274</c:v>
                </c:pt>
                <c:pt idx="457">
                  <c:v>590.89443994924693</c:v>
                </c:pt>
                <c:pt idx="458">
                  <c:v>644.47143666323609</c:v>
                </c:pt>
                <c:pt idx="459">
                  <c:v>687.23208139630469</c:v>
                </c:pt>
                <c:pt idx="460">
                  <c:v>722.19938008736551</c:v>
                </c:pt>
                <c:pt idx="461">
                  <c:v>758.31083457643922</c:v>
                </c:pt>
                <c:pt idx="462">
                  <c:v>784.00478850009233</c:v>
                </c:pt>
                <c:pt idx="463">
                  <c:v>813.35521838250656</c:v>
                </c:pt>
                <c:pt idx="464">
                  <c:v>854.83365148936105</c:v>
                </c:pt>
                <c:pt idx="465">
                  <c:v>884.60286117615442</c:v>
                </c:pt>
                <c:pt idx="466">
                  <c:v>906.44445534566466</c:v>
                </c:pt>
                <c:pt idx="467">
                  <c:v>930.85953847358451</c:v>
                </c:pt>
                <c:pt idx="468">
                  <c:v>950.97013225404589</c:v>
                </c:pt>
                <c:pt idx="469">
                  <c:v>946.83281918762646</c:v>
                </c:pt>
                <c:pt idx="470">
                  <c:v>959.08054156973355</c:v>
                </c:pt>
                <c:pt idx="471">
                  <c:v>979.3925520302721</c:v>
                </c:pt>
                <c:pt idx="472">
                  <c:v>965.67286666366056</c:v>
                </c:pt>
                <c:pt idx="473">
                  <c:v>976.78505109460286</c:v>
                </c:pt>
                <c:pt idx="474">
                  <c:v>977.23351314549643</c:v>
                </c:pt>
                <c:pt idx="475">
                  <c:v>965.21207481895885</c:v>
                </c:pt>
                <c:pt idx="476">
                  <c:v>934.13494064419842</c:v>
                </c:pt>
                <c:pt idx="477">
                  <c:v>924.87250051003002</c:v>
                </c:pt>
                <c:pt idx="478">
                  <c:v>880.04426018977517</c:v>
                </c:pt>
                <c:pt idx="479">
                  <c:v>869.06116819688646</c:v>
                </c:pt>
                <c:pt idx="480">
                  <c:v>855.28285007189641</c:v>
                </c:pt>
                <c:pt idx="481">
                  <c:v>828.0806378374316</c:v>
                </c:pt>
                <c:pt idx="482">
                  <c:v>795.6850627175985</c:v>
                </c:pt>
                <c:pt idx="483">
                  <c:v>765.03844425190005</c:v>
                </c:pt>
                <c:pt idx="484">
                  <c:v>742.7179114488996</c:v>
                </c:pt>
                <c:pt idx="485">
                  <c:v>718.13589723862674</c:v>
                </c:pt>
                <c:pt idx="486">
                  <c:v>687.00973653458141</c:v>
                </c:pt>
                <c:pt idx="487">
                  <c:v>667.07102655788424</c:v>
                </c:pt>
                <c:pt idx="488">
                  <c:v>629.42346800585221</c:v>
                </c:pt>
                <c:pt idx="489">
                  <c:v>608.22995915391903</c:v>
                </c:pt>
                <c:pt idx="490">
                  <c:v>580.23823116303151</c:v>
                </c:pt>
                <c:pt idx="491">
                  <c:v>569.11441135351811</c:v>
                </c:pt>
                <c:pt idx="492">
                  <c:v>540.30484765150027</c:v>
                </c:pt>
                <c:pt idx="493">
                  <c:v>510.15812997408517</c:v>
                </c:pt>
                <c:pt idx="494">
                  <c:v>493.32339039899085</c:v>
                </c:pt>
                <c:pt idx="495">
                  <c:v>459.11693723165473</c:v>
                </c:pt>
                <c:pt idx="496">
                  <c:v>432.81208614551497</c:v>
                </c:pt>
                <c:pt idx="497">
                  <c:v>388.75698825663471</c:v>
                </c:pt>
                <c:pt idx="498">
                  <c:v>335.54436808946252</c:v>
                </c:pt>
                <c:pt idx="499">
                  <c:v>332.89301478491302</c:v>
                </c:pt>
                <c:pt idx="500">
                  <c:v>300.98708751906986</c:v>
                </c:pt>
                <c:pt idx="501">
                  <c:v>281.92860852179649</c:v>
                </c:pt>
                <c:pt idx="502">
                  <c:v>259.94773565876955</c:v>
                </c:pt>
                <c:pt idx="503">
                  <c:v>277.12386691288287</c:v>
                </c:pt>
                <c:pt idx="504">
                  <c:v>232.94240547765071</c:v>
                </c:pt>
                <c:pt idx="505">
                  <c:v>265.11204113980369</c:v>
                </c:pt>
                <c:pt idx="506">
                  <c:v>254.68907396392066</c:v>
                </c:pt>
                <c:pt idx="507">
                  <c:v>274.19596688552787</c:v>
                </c:pt>
                <c:pt idx="508">
                  <c:v>266.80955642177327</c:v>
                </c:pt>
                <c:pt idx="509">
                  <c:v>279.65199155406594</c:v>
                </c:pt>
                <c:pt idx="510">
                  <c:v>266.73611112023661</c:v>
                </c:pt>
                <c:pt idx="511">
                  <c:v>280.38440799278351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79-3A44-BA00-DDF04BB5F000}"/>
            </c:ext>
          </c:extLst>
        </c:ser>
        <c:ser>
          <c:idx val="9"/>
          <c:order val="9"/>
          <c:tx>
            <c:strRef>
              <c:f>'300nm film_I only'!$AE$1:$AF$1</c:f>
              <c:strCache>
                <c:ptCount val="1"/>
                <c:pt idx="0">
                  <c:v>spot5</c:v>
                </c:pt>
              </c:strCache>
            </c:strRef>
          </c:tx>
          <c:spPr>
            <a:ln w="19050" cap="rnd">
              <a:solidFill>
                <a:srgbClr val="FF3468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only'!$AG$5:$AG$516</c:f>
              <c:numCache>
                <c:formatCode>General</c:formatCode>
                <c:ptCount val="512"/>
                <c:pt idx="0">
                  <c:v>458.19706007158209</c:v>
                </c:pt>
                <c:pt idx="1">
                  <c:v>442.2511468914131</c:v>
                </c:pt>
                <c:pt idx="2">
                  <c:v>514.34166832078392</c:v>
                </c:pt>
                <c:pt idx="3">
                  <c:v>495.00743996747582</c:v>
                </c:pt>
                <c:pt idx="4">
                  <c:v>504.88731819765445</c:v>
                </c:pt>
                <c:pt idx="5">
                  <c:v>540.82477959028665</c:v>
                </c:pt>
                <c:pt idx="6">
                  <c:v>553.47988991138004</c:v>
                </c:pt>
                <c:pt idx="7">
                  <c:v>523.67697897018104</c:v>
                </c:pt>
                <c:pt idx="8">
                  <c:v>551.361064253162</c:v>
                </c:pt>
                <c:pt idx="9">
                  <c:v>544.31878760248878</c:v>
                </c:pt>
                <c:pt idx="10">
                  <c:v>545.32740980882693</c:v>
                </c:pt>
                <c:pt idx="11">
                  <c:v>561.94318140168366</c:v>
                </c:pt>
                <c:pt idx="12">
                  <c:v>574.51181730166024</c:v>
                </c:pt>
                <c:pt idx="13">
                  <c:v>574.99624382882507</c:v>
                </c:pt>
                <c:pt idx="14">
                  <c:v>617.52066970408055</c:v>
                </c:pt>
                <c:pt idx="15">
                  <c:v>565.35294980492517</c:v>
                </c:pt>
                <c:pt idx="16">
                  <c:v>579.84523541109581</c:v>
                </c:pt>
                <c:pt idx="17">
                  <c:v>593.5311148067226</c:v>
                </c:pt>
                <c:pt idx="18">
                  <c:v>609.94011745131604</c:v>
                </c:pt>
                <c:pt idx="19">
                  <c:v>608.61476976319886</c:v>
                </c:pt>
                <c:pt idx="20">
                  <c:v>593.29715479267202</c:v>
                </c:pt>
                <c:pt idx="21">
                  <c:v>584.63099184812449</c:v>
                </c:pt>
                <c:pt idx="22">
                  <c:v>560.13040802245064</c:v>
                </c:pt>
                <c:pt idx="23">
                  <c:v>634.19468868297952</c:v>
                </c:pt>
                <c:pt idx="24">
                  <c:v>596.01530121453391</c:v>
                </c:pt>
                <c:pt idx="25">
                  <c:v>607.68933347570544</c:v>
                </c:pt>
                <c:pt idx="26">
                  <c:v>620.92656164353434</c:v>
                </c:pt>
                <c:pt idx="27">
                  <c:v>628.15573583637126</c:v>
                </c:pt>
                <c:pt idx="28">
                  <c:v>588.97781600878784</c:v>
                </c:pt>
                <c:pt idx="29">
                  <c:v>586.63472359059426</c:v>
                </c:pt>
                <c:pt idx="30">
                  <c:v>571.13466217536427</c:v>
                </c:pt>
                <c:pt idx="31">
                  <c:v>577.3921003431235</c:v>
                </c:pt>
                <c:pt idx="32">
                  <c:v>592.08027000400614</c:v>
                </c:pt>
                <c:pt idx="33">
                  <c:v>574.32748938177667</c:v>
                </c:pt>
                <c:pt idx="34">
                  <c:v>587.42517525742096</c:v>
                </c:pt>
                <c:pt idx="35">
                  <c:v>606.48268427791595</c:v>
                </c:pt>
                <c:pt idx="36">
                  <c:v>548.50455252920904</c:v>
                </c:pt>
                <c:pt idx="37">
                  <c:v>562.59842947244135</c:v>
                </c:pt>
                <c:pt idx="38">
                  <c:v>556.73308289166516</c:v>
                </c:pt>
                <c:pt idx="39">
                  <c:v>530.21219095372339</c:v>
                </c:pt>
                <c:pt idx="40">
                  <c:v>561.25454723019186</c:v>
                </c:pt>
                <c:pt idx="41">
                  <c:v>548.08147866394143</c:v>
                </c:pt>
                <c:pt idx="42">
                  <c:v>571.41037492632631</c:v>
                </c:pt>
                <c:pt idx="43">
                  <c:v>567.14429733410361</c:v>
                </c:pt>
                <c:pt idx="44">
                  <c:v>504.51170771120678</c:v>
                </c:pt>
                <c:pt idx="45">
                  <c:v>574.86900998206931</c:v>
                </c:pt>
                <c:pt idx="46">
                  <c:v>482.89882208433471</c:v>
                </c:pt>
                <c:pt idx="47">
                  <c:v>542.38269760779781</c:v>
                </c:pt>
                <c:pt idx="48">
                  <c:v>539.83708462061554</c:v>
                </c:pt>
                <c:pt idx="49">
                  <c:v>509.32443096638104</c:v>
                </c:pt>
                <c:pt idx="50">
                  <c:v>499.7275825731241</c:v>
                </c:pt>
                <c:pt idx="51">
                  <c:v>515.02738124436655</c:v>
                </c:pt>
                <c:pt idx="52">
                  <c:v>453.05743243058606</c:v>
                </c:pt>
                <c:pt idx="53">
                  <c:v>509.03753539536871</c:v>
                </c:pt>
                <c:pt idx="54">
                  <c:v>492.04929874162872</c:v>
                </c:pt>
                <c:pt idx="55">
                  <c:v>486.10199504749556</c:v>
                </c:pt>
                <c:pt idx="56">
                  <c:v>473.78588417824409</c:v>
                </c:pt>
                <c:pt idx="57">
                  <c:v>504.679174762326</c:v>
                </c:pt>
                <c:pt idx="58">
                  <c:v>521.40076227832742</c:v>
                </c:pt>
                <c:pt idx="59">
                  <c:v>480.37015554822602</c:v>
                </c:pt>
                <c:pt idx="60">
                  <c:v>475.93898138110234</c:v>
                </c:pt>
                <c:pt idx="61">
                  <c:v>498.13914704159328</c:v>
                </c:pt>
                <c:pt idx="62">
                  <c:v>544.49097405636724</c:v>
                </c:pt>
                <c:pt idx="63">
                  <c:v>473.87127557020881</c:v>
                </c:pt>
                <c:pt idx="64">
                  <c:v>501.12056314410643</c:v>
                </c:pt>
                <c:pt idx="65">
                  <c:v>503.49719035085195</c:v>
                </c:pt>
                <c:pt idx="66">
                  <c:v>511.43969559791515</c:v>
                </c:pt>
                <c:pt idx="67">
                  <c:v>600.20635657257321</c:v>
                </c:pt>
                <c:pt idx="68">
                  <c:v>509.97019335754942</c:v>
                </c:pt>
                <c:pt idx="69">
                  <c:v>563.08912731608018</c:v>
                </c:pt>
                <c:pt idx="70">
                  <c:v>568.76855066609119</c:v>
                </c:pt>
                <c:pt idx="71">
                  <c:v>561.7239769651178</c:v>
                </c:pt>
                <c:pt idx="72">
                  <c:v>540.80145097467016</c:v>
                </c:pt>
                <c:pt idx="73">
                  <c:v>502.09858589384135</c:v>
                </c:pt>
                <c:pt idx="74">
                  <c:v>547.92369381565231</c:v>
                </c:pt>
                <c:pt idx="75">
                  <c:v>514.83346449887028</c:v>
                </c:pt>
                <c:pt idx="76">
                  <c:v>536.59185553879695</c:v>
                </c:pt>
                <c:pt idx="77">
                  <c:v>533.52788786727615</c:v>
                </c:pt>
                <c:pt idx="78">
                  <c:v>601.71101744103873</c:v>
                </c:pt>
                <c:pt idx="79">
                  <c:v>620.62819048584277</c:v>
                </c:pt>
                <c:pt idx="80">
                  <c:v>571.46448898149242</c:v>
                </c:pt>
                <c:pt idx="81">
                  <c:v>592.45122386808919</c:v>
                </c:pt>
                <c:pt idx="82">
                  <c:v>587.87263122331376</c:v>
                </c:pt>
                <c:pt idx="83">
                  <c:v>613.23524276400235</c:v>
                </c:pt>
                <c:pt idx="84">
                  <c:v>520.04679288558782</c:v>
                </c:pt>
                <c:pt idx="85">
                  <c:v>565.71740688256227</c:v>
                </c:pt>
                <c:pt idx="86">
                  <c:v>601.95310755466119</c:v>
                </c:pt>
                <c:pt idx="87">
                  <c:v>613.29779121008244</c:v>
                </c:pt>
                <c:pt idx="88">
                  <c:v>648.13412853292516</c:v>
                </c:pt>
                <c:pt idx="89">
                  <c:v>654.68833481810179</c:v>
                </c:pt>
                <c:pt idx="90">
                  <c:v>627.47027758349032</c:v>
                </c:pt>
                <c:pt idx="91">
                  <c:v>664.1056012500926</c:v>
                </c:pt>
                <c:pt idx="92">
                  <c:v>626.69551164120855</c:v>
                </c:pt>
                <c:pt idx="93">
                  <c:v>596.50881802566721</c:v>
                </c:pt>
                <c:pt idx="94">
                  <c:v>613.29739111936249</c:v>
                </c:pt>
                <c:pt idx="95">
                  <c:v>613.65946547882561</c:v>
                </c:pt>
                <c:pt idx="96">
                  <c:v>637.39409976870559</c:v>
                </c:pt>
                <c:pt idx="97">
                  <c:v>623.21610057763189</c:v>
                </c:pt>
                <c:pt idx="98">
                  <c:v>632.33292306700787</c:v>
                </c:pt>
                <c:pt idx="99">
                  <c:v>613.30998582632446</c:v>
                </c:pt>
                <c:pt idx="100">
                  <c:v>597.53710890265734</c:v>
                </c:pt>
                <c:pt idx="101">
                  <c:v>603.84807000302112</c:v>
                </c:pt>
                <c:pt idx="102">
                  <c:v>620.95251135527747</c:v>
                </c:pt>
                <c:pt idx="103">
                  <c:v>643.80053896375682</c:v>
                </c:pt>
                <c:pt idx="104">
                  <c:v>630.46467951583804</c:v>
                </c:pt>
                <c:pt idx="105">
                  <c:v>610.63636457306222</c:v>
                </c:pt>
                <c:pt idx="106">
                  <c:v>622.91398899021601</c:v>
                </c:pt>
                <c:pt idx="107">
                  <c:v>605.69125764181911</c:v>
                </c:pt>
                <c:pt idx="108">
                  <c:v>571.16248385194251</c:v>
                </c:pt>
                <c:pt idx="109">
                  <c:v>630.76621937326684</c:v>
                </c:pt>
                <c:pt idx="110">
                  <c:v>589.31829062146642</c:v>
                </c:pt>
                <c:pt idx="111">
                  <c:v>587.52446077425373</c:v>
                </c:pt>
                <c:pt idx="112">
                  <c:v>603.41320951124828</c:v>
                </c:pt>
                <c:pt idx="113">
                  <c:v>616.66340638796748</c:v>
                </c:pt>
                <c:pt idx="114">
                  <c:v>583.84607775609084</c:v>
                </c:pt>
                <c:pt idx="115">
                  <c:v>640.50192717296</c:v>
                </c:pt>
                <c:pt idx="116">
                  <c:v>601.55979760085472</c:v>
                </c:pt>
                <c:pt idx="117">
                  <c:v>651.3342175214193</c:v>
                </c:pt>
                <c:pt idx="118">
                  <c:v>630.16851442711561</c:v>
                </c:pt>
                <c:pt idx="119">
                  <c:v>642.18233229929388</c:v>
                </c:pt>
                <c:pt idx="120">
                  <c:v>628.3808858380113</c:v>
                </c:pt>
                <c:pt idx="121">
                  <c:v>609.24158589150352</c:v>
                </c:pt>
                <c:pt idx="122">
                  <c:v>638.87218573256871</c:v>
                </c:pt>
                <c:pt idx="123">
                  <c:v>626.03907419427082</c:v>
                </c:pt>
                <c:pt idx="124">
                  <c:v>598.50907653620936</c:v>
                </c:pt>
                <c:pt idx="125">
                  <c:v>616.62517669694898</c:v>
                </c:pt>
                <c:pt idx="126">
                  <c:v>614.66332933736726</c:v>
                </c:pt>
                <c:pt idx="127">
                  <c:v>561.63794804226404</c:v>
                </c:pt>
                <c:pt idx="128">
                  <c:v>641.92652660178396</c:v>
                </c:pt>
                <c:pt idx="129">
                  <c:v>628.41594729772612</c:v>
                </c:pt>
                <c:pt idx="130">
                  <c:v>626.5836455939999</c:v>
                </c:pt>
                <c:pt idx="131">
                  <c:v>622.10898621629008</c:v>
                </c:pt>
                <c:pt idx="132">
                  <c:v>600.86108127937337</c:v>
                </c:pt>
                <c:pt idx="133">
                  <c:v>622.3054084435488</c:v>
                </c:pt>
                <c:pt idx="134">
                  <c:v>613.19313649886487</c:v>
                </c:pt>
                <c:pt idx="135">
                  <c:v>617.11851262271659</c:v>
                </c:pt>
                <c:pt idx="136">
                  <c:v>651.43268778102026</c:v>
                </c:pt>
                <c:pt idx="137">
                  <c:v>620.03795038944702</c:v>
                </c:pt>
                <c:pt idx="138">
                  <c:v>635.3631313178289</c:v>
                </c:pt>
                <c:pt idx="139">
                  <c:v>643.72516705058558</c:v>
                </c:pt>
                <c:pt idx="140">
                  <c:v>675.0077961664208</c:v>
                </c:pt>
                <c:pt idx="141">
                  <c:v>635.91117794990862</c:v>
                </c:pt>
                <c:pt idx="142">
                  <c:v>677.71679513793197</c:v>
                </c:pt>
                <c:pt idx="143">
                  <c:v>635.87075673869253</c:v>
                </c:pt>
                <c:pt idx="144">
                  <c:v>631.32791499063489</c:v>
                </c:pt>
                <c:pt idx="145">
                  <c:v>636.00459952167989</c:v>
                </c:pt>
                <c:pt idx="146">
                  <c:v>647.01733074841741</c:v>
                </c:pt>
                <c:pt idx="147">
                  <c:v>695.88907932685322</c:v>
                </c:pt>
                <c:pt idx="148">
                  <c:v>652.86344533497117</c:v>
                </c:pt>
                <c:pt idx="149">
                  <c:v>680.84956410344921</c:v>
                </c:pt>
                <c:pt idx="150">
                  <c:v>693.69001689796301</c:v>
                </c:pt>
                <c:pt idx="151">
                  <c:v>684.2123935281852</c:v>
                </c:pt>
                <c:pt idx="152">
                  <c:v>708.27261666110383</c:v>
                </c:pt>
                <c:pt idx="153">
                  <c:v>727.30234965933255</c:v>
                </c:pt>
                <c:pt idx="154">
                  <c:v>718.2706204363509</c:v>
                </c:pt>
                <c:pt idx="155">
                  <c:v>769.56458231962756</c:v>
                </c:pt>
                <c:pt idx="156">
                  <c:v>745.98357539478127</c:v>
                </c:pt>
                <c:pt idx="157">
                  <c:v>756.63823216052356</c:v>
                </c:pt>
                <c:pt idx="158">
                  <c:v>784.36444133339478</c:v>
                </c:pt>
                <c:pt idx="159">
                  <c:v>804.49431647355914</c:v>
                </c:pt>
                <c:pt idx="160">
                  <c:v>805.88425461355439</c:v>
                </c:pt>
                <c:pt idx="161">
                  <c:v>790.78160203739526</c:v>
                </c:pt>
                <c:pt idx="162">
                  <c:v>844.96357323568623</c:v>
                </c:pt>
                <c:pt idx="163">
                  <c:v>816.69937184247499</c:v>
                </c:pt>
                <c:pt idx="164">
                  <c:v>793.80618273389257</c:v>
                </c:pt>
                <c:pt idx="165">
                  <c:v>865.21459918163623</c:v>
                </c:pt>
                <c:pt idx="166">
                  <c:v>876.06555925483747</c:v>
                </c:pt>
                <c:pt idx="167">
                  <c:v>866.47294398283771</c:v>
                </c:pt>
                <c:pt idx="168">
                  <c:v>874.08875091938069</c:v>
                </c:pt>
                <c:pt idx="169">
                  <c:v>885.64164050553995</c:v>
                </c:pt>
                <c:pt idx="170">
                  <c:v>917.14376310087982</c:v>
                </c:pt>
                <c:pt idx="171">
                  <c:v>927.56577174993106</c:v>
                </c:pt>
                <c:pt idx="172">
                  <c:v>912.55021901138059</c:v>
                </c:pt>
                <c:pt idx="173">
                  <c:v>938.101163450596</c:v>
                </c:pt>
                <c:pt idx="174">
                  <c:v>961.35588574289886</c:v>
                </c:pt>
                <c:pt idx="175">
                  <c:v>963.11770104163395</c:v>
                </c:pt>
                <c:pt idx="176">
                  <c:v>984.41897769001832</c:v>
                </c:pt>
                <c:pt idx="177">
                  <c:v>1016.0607752192336</c:v>
                </c:pt>
                <c:pt idx="178">
                  <c:v>957.02827259785658</c:v>
                </c:pt>
                <c:pt idx="179">
                  <c:v>1013.9286443896262</c:v>
                </c:pt>
                <c:pt idx="180">
                  <c:v>1024.4318888933153</c:v>
                </c:pt>
                <c:pt idx="181">
                  <c:v>1016.2531883139114</c:v>
                </c:pt>
                <c:pt idx="182">
                  <c:v>1007.2526595995473</c:v>
                </c:pt>
                <c:pt idx="183">
                  <c:v>1009.6820828084911</c:v>
                </c:pt>
                <c:pt idx="184">
                  <c:v>1024.638667763722</c:v>
                </c:pt>
                <c:pt idx="185">
                  <c:v>1039.0667473608903</c:v>
                </c:pt>
                <c:pt idx="186">
                  <c:v>1012.1124730090263</c:v>
                </c:pt>
                <c:pt idx="187">
                  <c:v>1036.2402317934409</c:v>
                </c:pt>
                <c:pt idx="188">
                  <c:v>1034.4635872858446</c:v>
                </c:pt>
                <c:pt idx="189">
                  <c:v>1024.2802123975312</c:v>
                </c:pt>
                <c:pt idx="190">
                  <c:v>1074.5211672089692</c:v>
                </c:pt>
                <c:pt idx="191">
                  <c:v>1042.9508067503914</c:v>
                </c:pt>
                <c:pt idx="192">
                  <c:v>1031.6420479504729</c:v>
                </c:pt>
                <c:pt idx="193">
                  <c:v>1020.0825756188636</c:v>
                </c:pt>
                <c:pt idx="194">
                  <c:v>1029.0504784406762</c:v>
                </c:pt>
                <c:pt idx="195">
                  <c:v>991.2599091747054</c:v>
                </c:pt>
                <c:pt idx="196">
                  <c:v>993.75977569641248</c:v>
                </c:pt>
                <c:pt idx="197">
                  <c:v>987.55022312598464</c:v>
                </c:pt>
                <c:pt idx="198">
                  <c:v>1001.8339619504706</c:v>
                </c:pt>
                <c:pt idx="199">
                  <c:v>983.19297488062409</c:v>
                </c:pt>
                <c:pt idx="200">
                  <c:v>969.38397123733296</c:v>
                </c:pt>
                <c:pt idx="201">
                  <c:v>972.7772067666308</c:v>
                </c:pt>
                <c:pt idx="202">
                  <c:v>971.50511848203814</c:v>
                </c:pt>
                <c:pt idx="203">
                  <c:v>952.13891354114526</c:v>
                </c:pt>
                <c:pt idx="204">
                  <c:v>964.88198060691877</c:v>
                </c:pt>
                <c:pt idx="205">
                  <c:v>948.36657302544882</c:v>
                </c:pt>
                <c:pt idx="206">
                  <c:v>926.39624536206134</c:v>
                </c:pt>
                <c:pt idx="207">
                  <c:v>917.81638616751093</c:v>
                </c:pt>
                <c:pt idx="208">
                  <c:v>896.0748978805567</c:v>
                </c:pt>
                <c:pt idx="209">
                  <c:v>901.1924230044699</c:v>
                </c:pt>
                <c:pt idx="210">
                  <c:v>876.71987666720463</c:v>
                </c:pt>
                <c:pt idx="211">
                  <c:v>895.96914497176056</c:v>
                </c:pt>
                <c:pt idx="212">
                  <c:v>856.71257845528442</c:v>
                </c:pt>
                <c:pt idx="213">
                  <c:v>863.98340079978937</c:v>
                </c:pt>
                <c:pt idx="214">
                  <c:v>820.90215373532499</c:v>
                </c:pt>
                <c:pt idx="215">
                  <c:v>819.22986595687235</c:v>
                </c:pt>
                <c:pt idx="216">
                  <c:v>825.89689536020717</c:v>
                </c:pt>
                <c:pt idx="217">
                  <c:v>783.47731146630315</c:v>
                </c:pt>
                <c:pt idx="218">
                  <c:v>783.52524635664201</c:v>
                </c:pt>
                <c:pt idx="219">
                  <c:v>756.38495686601095</c:v>
                </c:pt>
                <c:pt idx="220">
                  <c:v>742.82962082760776</c:v>
                </c:pt>
                <c:pt idx="221">
                  <c:v>730.63384675821146</c:v>
                </c:pt>
                <c:pt idx="222">
                  <c:v>733.59778938209752</c:v>
                </c:pt>
                <c:pt idx="223">
                  <c:v>702.97476531940424</c:v>
                </c:pt>
                <c:pt idx="224">
                  <c:v>690.99193013306638</c:v>
                </c:pt>
                <c:pt idx="225">
                  <c:v>683.22421022359174</c:v>
                </c:pt>
                <c:pt idx="226">
                  <c:v>657.04230408405692</c:v>
                </c:pt>
                <c:pt idx="227">
                  <c:v>642.7166238774812</c:v>
                </c:pt>
                <c:pt idx="228">
                  <c:v>601.00397674632222</c:v>
                </c:pt>
                <c:pt idx="229">
                  <c:v>638.06876191484537</c:v>
                </c:pt>
                <c:pt idx="230">
                  <c:v>600.44794511275438</c:v>
                </c:pt>
                <c:pt idx="231">
                  <c:v>584.93096950357938</c:v>
                </c:pt>
                <c:pt idx="232">
                  <c:v>570.54127808687849</c:v>
                </c:pt>
                <c:pt idx="233">
                  <c:v>564.34250857456072</c:v>
                </c:pt>
                <c:pt idx="234">
                  <c:v>543.29163991554833</c:v>
                </c:pt>
                <c:pt idx="235">
                  <c:v>540.57433500112484</c:v>
                </c:pt>
                <c:pt idx="236">
                  <c:v>528.74723342313325</c:v>
                </c:pt>
                <c:pt idx="237">
                  <c:v>503.22320375884237</c:v>
                </c:pt>
                <c:pt idx="238">
                  <c:v>483.48819511149674</c:v>
                </c:pt>
                <c:pt idx="239">
                  <c:v>470.88172897873142</c:v>
                </c:pt>
                <c:pt idx="240">
                  <c:v>472.9075953865605</c:v>
                </c:pt>
                <c:pt idx="241">
                  <c:v>425.213147275045</c:v>
                </c:pt>
                <c:pt idx="242">
                  <c:v>433.17491619114531</c:v>
                </c:pt>
                <c:pt idx="243">
                  <c:v>397.06051574416875</c:v>
                </c:pt>
                <c:pt idx="244">
                  <c:v>402.19943656847471</c:v>
                </c:pt>
                <c:pt idx="245">
                  <c:v>378.95741613834099</c:v>
                </c:pt>
                <c:pt idx="246">
                  <c:v>356.33520802571911</c:v>
                </c:pt>
                <c:pt idx="247">
                  <c:v>360.167599901502</c:v>
                </c:pt>
                <c:pt idx="248">
                  <c:v>345.27058150356163</c:v>
                </c:pt>
                <c:pt idx="249">
                  <c:v>345.47582786923772</c:v>
                </c:pt>
                <c:pt idx="250">
                  <c:v>320.14330497004465</c:v>
                </c:pt>
                <c:pt idx="251">
                  <c:v>305.64497380982777</c:v>
                </c:pt>
                <c:pt idx="252">
                  <c:v>289.73395067493846</c:v>
                </c:pt>
                <c:pt idx="253">
                  <c:v>283.61880856352133</c:v>
                </c:pt>
                <c:pt idx="254">
                  <c:v>277.87813324285679</c:v>
                </c:pt>
                <c:pt idx="255">
                  <c:v>256.0786783081615</c:v>
                </c:pt>
                <c:pt idx="256">
                  <c:v>247.21469180829789</c:v>
                </c:pt>
                <c:pt idx="257">
                  <c:v>235.5647623387506</c:v>
                </c:pt>
                <c:pt idx="258">
                  <c:v>220.66495262829693</c:v>
                </c:pt>
                <c:pt idx="259">
                  <c:v>180.94578162371627</c:v>
                </c:pt>
                <c:pt idx="260">
                  <c:v>212.06663818051089</c:v>
                </c:pt>
                <c:pt idx="261">
                  <c:v>191.89417381201383</c:v>
                </c:pt>
                <c:pt idx="262">
                  <c:v>183.33933421270143</c:v>
                </c:pt>
                <c:pt idx="263">
                  <c:v>189.84829743701752</c:v>
                </c:pt>
                <c:pt idx="264">
                  <c:v>171.26907391892561</c:v>
                </c:pt>
                <c:pt idx="265">
                  <c:v>165.68861284854952</c:v>
                </c:pt>
                <c:pt idx="266">
                  <c:v>153.5108931323646</c:v>
                </c:pt>
                <c:pt idx="267">
                  <c:v>133.23624571436423</c:v>
                </c:pt>
                <c:pt idx="268">
                  <c:v>141.3233216463741</c:v>
                </c:pt>
                <c:pt idx="269">
                  <c:v>125.41025605220487</c:v>
                </c:pt>
                <c:pt idx="270">
                  <c:v>114.43141112963829</c:v>
                </c:pt>
                <c:pt idx="271">
                  <c:v>113.25077967516695</c:v>
                </c:pt>
                <c:pt idx="272">
                  <c:v>106.03515070555017</c:v>
                </c:pt>
                <c:pt idx="273">
                  <c:v>99.089795539657644</c:v>
                </c:pt>
                <c:pt idx="274">
                  <c:v>99.159435085735169</c:v>
                </c:pt>
                <c:pt idx="275">
                  <c:v>88.965780349905486</c:v>
                </c:pt>
                <c:pt idx="276">
                  <c:v>90.651636127525535</c:v>
                </c:pt>
                <c:pt idx="277">
                  <c:v>80.781924025536298</c:v>
                </c:pt>
                <c:pt idx="278">
                  <c:v>80.082848459199525</c:v>
                </c:pt>
                <c:pt idx="279">
                  <c:v>72.733384532842493</c:v>
                </c:pt>
                <c:pt idx="280">
                  <c:v>65.676850274691006</c:v>
                </c:pt>
                <c:pt idx="281">
                  <c:v>66.733092186291998</c:v>
                </c:pt>
                <c:pt idx="282">
                  <c:v>50.659169849934642</c:v>
                </c:pt>
                <c:pt idx="283">
                  <c:v>43.150090257439899</c:v>
                </c:pt>
                <c:pt idx="284">
                  <c:v>43.96836940716841</c:v>
                </c:pt>
                <c:pt idx="285">
                  <c:v>48.905898055857797</c:v>
                </c:pt>
                <c:pt idx="286">
                  <c:v>29.873701381033595</c:v>
                </c:pt>
                <c:pt idx="287">
                  <c:v>42.982441915601875</c:v>
                </c:pt>
                <c:pt idx="288">
                  <c:v>32.685792958385157</c:v>
                </c:pt>
                <c:pt idx="289">
                  <c:v>21.593067714162512</c:v>
                </c:pt>
                <c:pt idx="290">
                  <c:v>24.745081787328129</c:v>
                </c:pt>
                <c:pt idx="291">
                  <c:v>40.581661403200236</c:v>
                </c:pt>
                <c:pt idx="292">
                  <c:v>18.789206609032636</c:v>
                </c:pt>
                <c:pt idx="293">
                  <c:v>14.314415343020295</c:v>
                </c:pt>
                <c:pt idx="294">
                  <c:v>4.2579312899085879</c:v>
                </c:pt>
                <c:pt idx="295">
                  <c:v>33.230494399491349</c:v>
                </c:pt>
                <c:pt idx="296">
                  <c:v>11.592044232093826</c:v>
                </c:pt>
                <c:pt idx="297">
                  <c:v>18.552404110697893</c:v>
                </c:pt>
                <c:pt idx="298">
                  <c:v>19.610759802837304</c:v>
                </c:pt>
                <c:pt idx="299">
                  <c:v>-3.6764420020256788E-2</c:v>
                </c:pt>
                <c:pt idx="300">
                  <c:v>-3.9549541758804736</c:v>
                </c:pt>
                <c:pt idx="301">
                  <c:v>3.8692074396974423</c:v>
                </c:pt>
                <c:pt idx="302">
                  <c:v>3.4158442891851735</c:v>
                </c:pt>
                <c:pt idx="303">
                  <c:v>-14.809627419056225</c:v>
                </c:pt>
                <c:pt idx="304">
                  <c:v>5.3832806671467903</c:v>
                </c:pt>
                <c:pt idx="305">
                  <c:v>-7.720877059174061</c:v>
                </c:pt>
                <c:pt idx="306">
                  <c:v>-9.2701631987431021</c:v>
                </c:pt>
                <c:pt idx="307">
                  <c:v>-16.498258361074054</c:v>
                </c:pt>
                <c:pt idx="308">
                  <c:v>0.37194420496011815</c:v>
                </c:pt>
                <c:pt idx="309">
                  <c:v>-7.3213993159008508</c:v>
                </c:pt>
                <c:pt idx="310">
                  <c:v>-6.1367250082455769</c:v>
                </c:pt>
                <c:pt idx="311">
                  <c:v>-6.2724765731744387</c:v>
                </c:pt>
                <c:pt idx="312">
                  <c:v>-15.127189910534428</c:v>
                </c:pt>
                <c:pt idx="313">
                  <c:v>-18.441358557902724</c:v>
                </c:pt>
                <c:pt idx="314">
                  <c:v>-0.27948997399476505</c:v>
                </c:pt>
                <c:pt idx="315">
                  <c:v>-12.437697656344058</c:v>
                </c:pt>
                <c:pt idx="316">
                  <c:v>-13.719674583531903</c:v>
                </c:pt>
                <c:pt idx="317">
                  <c:v>-22.465057414582716</c:v>
                </c:pt>
                <c:pt idx="318">
                  <c:v>-21.162574495518751</c:v>
                </c:pt>
                <c:pt idx="319">
                  <c:v>-17.770306335011714</c:v>
                </c:pt>
                <c:pt idx="320">
                  <c:v>-0.53723029342490414</c:v>
                </c:pt>
                <c:pt idx="321">
                  <c:v>-23.892098305674015</c:v>
                </c:pt>
                <c:pt idx="322">
                  <c:v>-24.5871540551368</c:v>
                </c:pt>
                <c:pt idx="323">
                  <c:v>-24.897556498957378</c:v>
                </c:pt>
                <c:pt idx="324">
                  <c:v>-9.4346053279648725</c:v>
                </c:pt>
                <c:pt idx="325">
                  <c:v>-23.583417065905511</c:v>
                </c:pt>
                <c:pt idx="326">
                  <c:v>-26.797039801410772</c:v>
                </c:pt>
                <c:pt idx="327">
                  <c:v>-18.70699063216518</c:v>
                </c:pt>
                <c:pt idx="328">
                  <c:v>-18.560341636466823</c:v>
                </c:pt>
                <c:pt idx="329">
                  <c:v>-8.363707448478344</c:v>
                </c:pt>
                <c:pt idx="330">
                  <c:v>-29.478993015576506</c:v>
                </c:pt>
                <c:pt idx="331">
                  <c:v>-11.068274092644756</c:v>
                </c:pt>
                <c:pt idx="332">
                  <c:v>-35.363430790832801</c:v>
                </c:pt>
                <c:pt idx="333">
                  <c:v>-19.764067420080316</c:v>
                </c:pt>
                <c:pt idx="334">
                  <c:v>-22.877704105612487</c:v>
                </c:pt>
                <c:pt idx="335">
                  <c:v>-13.008879640924359</c:v>
                </c:pt>
                <c:pt idx="336">
                  <c:v>-10.304788526877024</c:v>
                </c:pt>
                <c:pt idx="337">
                  <c:v>-16.771809601028668</c:v>
                </c:pt>
                <c:pt idx="338">
                  <c:v>-9.6277828971463713</c:v>
                </c:pt>
                <c:pt idx="339">
                  <c:v>-14.075142057120321</c:v>
                </c:pt>
                <c:pt idx="340">
                  <c:v>-11.902046678006307</c:v>
                </c:pt>
                <c:pt idx="341">
                  <c:v>-20.716750910470029</c:v>
                </c:pt>
                <c:pt idx="342">
                  <c:v>-12.987043551652006</c:v>
                </c:pt>
                <c:pt idx="343">
                  <c:v>-12.901135684526784</c:v>
                </c:pt>
                <c:pt idx="344">
                  <c:v>-11.551844220065121</c:v>
                </c:pt>
                <c:pt idx="345">
                  <c:v>-23.859868853849047</c:v>
                </c:pt>
                <c:pt idx="346">
                  <c:v>-10.804501120641614</c:v>
                </c:pt>
                <c:pt idx="347">
                  <c:v>-4.9435855675757505</c:v>
                </c:pt>
                <c:pt idx="348">
                  <c:v>-10.526640832749221</c:v>
                </c:pt>
                <c:pt idx="349">
                  <c:v>-20.373261610106987</c:v>
                </c:pt>
                <c:pt idx="350">
                  <c:v>3.3541190069984692</c:v>
                </c:pt>
                <c:pt idx="351">
                  <c:v>-11.448562843380438</c:v>
                </c:pt>
                <c:pt idx="352">
                  <c:v>-9.4992323297264623</c:v>
                </c:pt>
                <c:pt idx="353">
                  <c:v>-18.584065942025784</c:v>
                </c:pt>
                <c:pt idx="354">
                  <c:v>-9.2013541220233588</c:v>
                </c:pt>
                <c:pt idx="355">
                  <c:v>-12.870337488114039</c:v>
                </c:pt>
                <c:pt idx="356">
                  <c:v>5.882969282997089</c:v>
                </c:pt>
                <c:pt idx="357">
                  <c:v>-6.9609176807091622</c:v>
                </c:pt>
                <c:pt idx="358">
                  <c:v>-8.2796859399175382</c:v>
                </c:pt>
                <c:pt idx="359">
                  <c:v>12.427794283540996</c:v>
                </c:pt>
                <c:pt idx="360">
                  <c:v>-6.2776661034282206</c:v>
                </c:pt>
                <c:pt idx="361">
                  <c:v>-9.7478692218790517</c:v>
                </c:pt>
                <c:pt idx="362">
                  <c:v>-1.4242359233032604</c:v>
                </c:pt>
                <c:pt idx="363">
                  <c:v>-0.64571556344325165</c:v>
                </c:pt>
                <c:pt idx="364">
                  <c:v>-9.9188061211458312</c:v>
                </c:pt>
                <c:pt idx="365">
                  <c:v>-2.9811280346761353</c:v>
                </c:pt>
                <c:pt idx="366">
                  <c:v>-2.7209302625860818</c:v>
                </c:pt>
                <c:pt idx="367">
                  <c:v>-3.8595458897277832</c:v>
                </c:pt>
                <c:pt idx="368">
                  <c:v>13.832971668634777</c:v>
                </c:pt>
                <c:pt idx="369">
                  <c:v>-9.967953210458802</c:v>
                </c:pt>
                <c:pt idx="370">
                  <c:v>9.0209073035394223</c:v>
                </c:pt>
                <c:pt idx="371">
                  <c:v>13.989780508340413</c:v>
                </c:pt>
                <c:pt idx="372">
                  <c:v>0.16410137062021807</c:v>
                </c:pt>
                <c:pt idx="373">
                  <c:v>1.3641320665081573</c:v>
                </c:pt>
                <c:pt idx="374">
                  <c:v>7.6409881850422794</c:v>
                </c:pt>
                <c:pt idx="375">
                  <c:v>-2.9874635899248614</c:v>
                </c:pt>
                <c:pt idx="376">
                  <c:v>12.558460910285417</c:v>
                </c:pt>
                <c:pt idx="377">
                  <c:v>7.102337499416798</c:v>
                </c:pt>
                <c:pt idx="378">
                  <c:v>-2.6709717170401599</c:v>
                </c:pt>
                <c:pt idx="379">
                  <c:v>-0.69693713338274588</c:v>
                </c:pt>
                <c:pt idx="380">
                  <c:v>1.4418326483068189</c:v>
                </c:pt>
                <c:pt idx="381">
                  <c:v>-2.1099042837053759</c:v>
                </c:pt>
                <c:pt idx="382">
                  <c:v>1.9079191927071493</c:v>
                </c:pt>
                <c:pt idx="383">
                  <c:v>-4.197982165042343</c:v>
                </c:pt>
                <c:pt idx="384">
                  <c:v>-6.0182424838230197</c:v>
                </c:pt>
                <c:pt idx="385">
                  <c:v>-8.577702778980159</c:v>
                </c:pt>
                <c:pt idx="386">
                  <c:v>-20.676910751826096</c:v>
                </c:pt>
                <c:pt idx="387">
                  <c:v>2.5666988093656387</c:v>
                </c:pt>
                <c:pt idx="388">
                  <c:v>-6.7818928383607888</c:v>
                </c:pt>
                <c:pt idx="389">
                  <c:v>-21.56616621965432</c:v>
                </c:pt>
                <c:pt idx="390">
                  <c:v>-16.641589669636712</c:v>
                </c:pt>
                <c:pt idx="391">
                  <c:v>-5.5745895934285681</c:v>
                </c:pt>
                <c:pt idx="392">
                  <c:v>-11.55135942937884</c:v>
                </c:pt>
                <c:pt idx="393">
                  <c:v>-13.948228596727644</c:v>
                </c:pt>
                <c:pt idx="394">
                  <c:v>-11.477226383532331</c:v>
                </c:pt>
                <c:pt idx="395">
                  <c:v>-6.7895810807234005</c:v>
                </c:pt>
                <c:pt idx="396">
                  <c:v>-12.890967405172352</c:v>
                </c:pt>
                <c:pt idx="397">
                  <c:v>-13.324030960983027</c:v>
                </c:pt>
                <c:pt idx="398">
                  <c:v>-30.850038628992579</c:v>
                </c:pt>
                <c:pt idx="399">
                  <c:v>-25.962655168570073</c:v>
                </c:pt>
                <c:pt idx="400">
                  <c:v>-25.499225255607133</c:v>
                </c:pt>
                <c:pt idx="401">
                  <c:v>-26.59361766060421</c:v>
                </c:pt>
                <c:pt idx="402">
                  <c:v>-33.815360754343324</c:v>
                </c:pt>
                <c:pt idx="403">
                  <c:v>-28.00911585089764</c:v>
                </c:pt>
                <c:pt idx="404">
                  <c:v>-38.11088307881873</c:v>
                </c:pt>
                <c:pt idx="405">
                  <c:v>-30.476713507750727</c:v>
                </c:pt>
                <c:pt idx="406">
                  <c:v>-23.093567922406617</c:v>
                </c:pt>
                <c:pt idx="407">
                  <c:v>-19.375629844885328</c:v>
                </c:pt>
                <c:pt idx="408">
                  <c:v>-24.763481743106116</c:v>
                </c:pt>
                <c:pt idx="409">
                  <c:v>-25.812379147085071</c:v>
                </c:pt>
                <c:pt idx="410">
                  <c:v>-15.351782731055922</c:v>
                </c:pt>
                <c:pt idx="411">
                  <c:v>-18.559708650795134</c:v>
                </c:pt>
                <c:pt idx="412">
                  <c:v>-18.472419835839919</c:v>
                </c:pt>
                <c:pt idx="413">
                  <c:v>-21.787046707172326</c:v>
                </c:pt>
                <c:pt idx="414">
                  <c:v>-36.448288486711775</c:v>
                </c:pt>
                <c:pt idx="415">
                  <c:v>-21.967777610732998</c:v>
                </c:pt>
                <c:pt idx="416">
                  <c:v>-27.754681031543289</c:v>
                </c:pt>
                <c:pt idx="417">
                  <c:v>-37.727222931906567</c:v>
                </c:pt>
                <c:pt idx="418">
                  <c:v>-25.818505727256525</c:v>
                </c:pt>
                <c:pt idx="419">
                  <c:v>-32.855235602202413</c:v>
                </c:pt>
                <c:pt idx="420">
                  <c:v>-25.725126527217839</c:v>
                </c:pt>
                <c:pt idx="421">
                  <c:v>-35.286482251716642</c:v>
                </c:pt>
                <c:pt idx="422">
                  <c:v>-37.455129575485522</c:v>
                </c:pt>
                <c:pt idx="423">
                  <c:v>-42.93029323893397</c:v>
                </c:pt>
                <c:pt idx="424">
                  <c:v>-28.439954166333798</c:v>
                </c:pt>
                <c:pt idx="425">
                  <c:v>-27.660272065329373</c:v>
                </c:pt>
                <c:pt idx="426">
                  <c:v>-27.271984244031959</c:v>
                </c:pt>
                <c:pt idx="427">
                  <c:v>-26.204840250179569</c:v>
                </c:pt>
                <c:pt idx="428">
                  <c:v>-32.935949303282513</c:v>
                </c:pt>
                <c:pt idx="429">
                  <c:v>-32.988340230167474</c:v>
                </c:pt>
                <c:pt idx="430">
                  <c:v>-27.637577704113401</c:v>
                </c:pt>
                <c:pt idx="431">
                  <c:v>-43.580777122459786</c:v>
                </c:pt>
                <c:pt idx="432">
                  <c:v>-24.348259262890355</c:v>
                </c:pt>
                <c:pt idx="433">
                  <c:v>-38.440427598469569</c:v>
                </c:pt>
                <c:pt idx="434">
                  <c:v>-30.556617098389758</c:v>
                </c:pt>
                <c:pt idx="435">
                  <c:v>-25.983203758193952</c:v>
                </c:pt>
                <c:pt idx="436">
                  <c:v>-27.7367714322368</c:v>
                </c:pt>
                <c:pt idx="437">
                  <c:v>-23.335753536299368</c:v>
                </c:pt>
                <c:pt idx="438">
                  <c:v>-12.689921875211549</c:v>
                </c:pt>
                <c:pt idx="439">
                  <c:v>-12.96109479296979</c:v>
                </c:pt>
                <c:pt idx="440">
                  <c:v>-7.7799172355574804</c:v>
                </c:pt>
                <c:pt idx="441">
                  <c:v>-3.2793326892476764</c:v>
                </c:pt>
                <c:pt idx="442">
                  <c:v>2.4692044676423199</c:v>
                </c:pt>
                <c:pt idx="443">
                  <c:v>13.324326683695348</c:v>
                </c:pt>
                <c:pt idx="444">
                  <c:v>12.277811589926213</c:v>
                </c:pt>
                <c:pt idx="445">
                  <c:v>15.248034591626068</c:v>
                </c:pt>
                <c:pt idx="446">
                  <c:v>21.337594540591343</c:v>
                </c:pt>
                <c:pt idx="447">
                  <c:v>26.825189754815781</c:v>
                </c:pt>
                <c:pt idx="448">
                  <c:v>47.990515534310845</c:v>
                </c:pt>
                <c:pt idx="449">
                  <c:v>48.708854607155011</c:v>
                </c:pt>
                <c:pt idx="450">
                  <c:v>62.770837673906023</c:v>
                </c:pt>
                <c:pt idx="451">
                  <c:v>67.683696880589437</c:v>
                </c:pt>
                <c:pt idx="452">
                  <c:v>97.477500509813936</c:v>
                </c:pt>
                <c:pt idx="453">
                  <c:v>94.989111558939527</c:v>
                </c:pt>
                <c:pt idx="454">
                  <c:v>106.69823120251959</c:v>
                </c:pt>
                <c:pt idx="455">
                  <c:v>105.73273098635397</c:v>
                </c:pt>
                <c:pt idx="456">
                  <c:v>112.41701904516732</c:v>
                </c:pt>
                <c:pt idx="457">
                  <c:v>129.60160078972206</c:v>
                </c:pt>
                <c:pt idx="458">
                  <c:v>148.95737292743894</c:v>
                </c:pt>
                <c:pt idx="459">
                  <c:v>158.72428291414056</c:v>
                </c:pt>
                <c:pt idx="460">
                  <c:v>178.67665285206417</c:v>
                </c:pt>
                <c:pt idx="461">
                  <c:v>176.97860469554485</c:v>
                </c:pt>
                <c:pt idx="462">
                  <c:v>192.51686300293153</c:v>
                </c:pt>
                <c:pt idx="463">
                  <c:v>184.52002581361145</c:v>
                </c:pt>
                <c:pt idx="464">
                  <c:v>219.81823582400725</c:v>
                </c:pt>
                <c:pt idx="465">
                  <c:v>204.09649048681391</c:v>
                </c:pt>
                <c:pt idx="466">
                  <c:v>222.90823336130262</c:v>
                </c:pt>
                <c:pt idx="467">
                  <c:v>235.34987430768714</c:v>
                </c:pt>
                <c:pt idx="468">
                  <c:v>234.64431536529042</c:v>
                </c:pt>
                <c:pt idx="469">
                  <c:v>223.50543694811066</c:v>
                </c:pt>
                <c:pt idx="470">
                  <c:v>237.14080215314939</c:v>
                </c:pt>
                <c:pt idx="471">
                  <c:v>251.11635953899057</c:v>
                </c:pt>
                <c:pt idx="472">
                  <c:v>252.90605175238377</c:v>
                </c:pt>
                <c:pt idx="473">
                  <c:v>228.83923232548355</c:v>
                </c:pt>
                <c:pt idx="474">
                  <c:v>236.79348261578752</c:v>
                </c:pt>
                <c:pt idx="475">
                  <c:v>236.94261050271442</c:v>
                </c:pt>
                <c:pt idx="476">
                  <c:v>234.02106912209729</c:v>
                </c:pt>
                <c:pt idx="477">
                  <c:v>227.58774379188728</c:v>
                </c:pt>
                <c:pt idx="478">
                  <c:v>235.18510694269463</c:v>
                </c:pt>
                <c:pt idx="479">
                  <c:v>226.35123106023241</c:v>
                </c:pt>
                <c:pt idx="480">
                  <c:v>219.1165411767559</c:v>
                </c:pt>
                <c:pt idx="481">
                  <c:v>229.19035121313925</c:v>
                </c:pt>
                <c:pt idx="482">
                  <c:v>199.21176959543604</c:v>
                </c:pt>
                <c:pt idx="483">
                  <c:v>209.94480401673539</c:v>
                </c:pt>
                <c:pt idx="484">
                  <c:v>200.33533811310687</c:v>
                </c:pt>
                <c:pt idx="485">
                  <c:v>200.46546599672607</c:v>
                </c:pt>
                <c:pt idx="486">
                  <c:v>204.50368775603474</c:v>
                </c:pt>
                <c:pt idx="487">
                  <c:v>182.0359423346255</c:v>
                </c:pt>
                <c:pt idx="488">
                  <c:v>183.27804174568763</c:v>
                </c:pt>
                <c:pt idx="489">
                  <c:v>168.69416576274631</c:v>
                </c:pt>
                <c:pt idx="490">
                  <c:v>152.58699672216477</c:v>
                </c:pt>
                <c:pt idx="491">
                  <c:v>160.71967247013694</c:v>
                </c:pt>
                <c:pt idx="492">
                  <c:v>141.18989468546437</c:v>
                </c:pt>
                <c:pt idx="493">
                  <c:v>112.63473691438813</c:v>
                </c:pt>
                <c:pt idx="494">
                  <c:v>113.73722056542582</c:v>
                </c:pt>
                <c:pt idx="495">
                  <c:v>144.18424710571955</c:v>
                </c:pt>
                <c:pt idx="496">
                  <c:v>105.54343365885697</c:v>
                </c:pt>
                <c:pt idx="497">
                  <c:v>102.8694408108318</c:v>
                </c:pt>
                <c:pt idx="498">
                  <c:v>73.648796073465533</c:v>
                </c:pt>
                <c:pt idx="499">
                  <c:v>75.408729068221447</c:v>
                </c:pt>
                <c:pt idx="500">
                  <c:v>66.724930630650988</c:v>
                </c:pt>
                <c:pt idx="501">
                  <c:v>60.607589640419867</c:v>
                </c:pt>
                <c:pt idx="502">
                  <c:v>59.239098662481183</c:v>
                </c:pt>
                <c:pt idx="503">
                  <c:v>17.979999613833684</c:v>
                </c:pt>
                <c:pt idx="504">
                  <c:v>26.464345371099533</c:v>
                </c:pt>
                <c:pt idx="505">
                  <c:v>19.578868345882714</c:v>
                </c:pt>
                <c:pt idx="506">
                  <c:v>-1.8772712413005646</c:v>
                </c:pt>
                <c:pt idx="507">
                  <c:v>31.810220550758938</c:v>
                </c:pt>
                <c:pt idx="508">
                  <c:v>21.969140779455344</c:v>
                </c:pt>
                <c:pt idx="509">
                  <c:v>20.068598326824453</c:v>
                </c:pt>
                <c:pt idx="510">
                  <c:v>5.0757278350696948</c:v>
                </c:pt>
                <c:pt idx="511">
                  <c:v>20.127405340695457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79-3A44-BA00-DDF04BB5F000}"/>
            </c:ext>
          </c:extLst>
        </c:ser>
        <c:ser>
          <c:idx val="10"/>
          <c:order val="10"/>
          <c:tx>
            <c:v>front average</c:v>
          </c:tx>
          <c:spPr>
            <a:ln w="1016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only'!$AI:$AI</c:f>
              <c:numCache>
                <c:formatCode>General</c:formatCode>
                <c:ptCount val="1048576"/>
                <c:pt idx="0">
                  <c:v>0</c:v>
                </c:pt>
                <c:pt idx="4">
                  <c:v>454.90276219134876</c:v>
                </c:pt>
                <c:pt idx="5">
                  <c:v>435.93940707367074</c:v>
                </c:pt>
                <c:pt idx="6">
                  <c:v>454.93524231489789</c:v>
                </c:pt>
                <c:pt idx="7">
                  <c:v>470.07616240744403</c:v>
                </c:pt>
                <c:pt idx="8">
                  <c:v>477.01520507794686</c:v>
                </c:pt>
                <c:pt idx="9">
                  <c:v>482.29587331894419</c:v>
                </c:pt>
                <c:pt idx="10">
                  <c:v>475.4293587053491</c:v>
                </c:pt>
                <c:pt idx="11">
                  <c:v>471.40823531633396</c:v>
                </c:pt>
                <c:pt idx="12">
                  <c:v>508.65061357978283</c:v>
                </c:pt>
                <c:pt idx="13">
                  <c:v>507.09661813015907</c:v>
                </c:pt>
                <c:pt idx="14">
                  <c:v>507.63632436927003</c:v>
                </c:pt>
                <c:pt idx="15">
                  <c:v>503.73493602917523</c:v>
                </c:pt>
                <c:pt idx="16">
                  <c:v>509.71451489008393</c:v>
                </c:pt>
                <c:pt idx="17">
                  <c:v>511.36619254393042</c:v>
                </c:pt>
                <c:pt idx="18">
                  <c:v>523.1564886998915</c:v>
                </c:pt>
                <c:pt idx="19">
                  <c:v>496.89592356984411</c:v>
                </c:pt>
                <c:pt idx="20">
                  <c:v>521.78590299197106</c:v>
                </c:pt>
                <c:pt idx="21">
                  <c:v>538.75491627034512</c:v>
                </c:pt>
                <c:pt idx="22">
                  <c:v>534.21482798497664</c:v>
                </c:pt>
                <c:pt idx="23">
                  <c:v>529.25550844409895</c:v>
                </c:pt>
                <c:pt idx="24">
                  <c:v>516.00004979753203</c:v>
                </c:pt>
                <c:pt idx="25">
                  <c:v>516.66869683311234</c:v>
                </c:pt>
                <c:pt idx="26">
                  <c:v>520.9493366628958</c:v>
                </c:pt>
                <c:pt idx="27">
                  <c:v>531.95819462570864</c:v>
                </c:pt>
                <c:pt idx="28">
                  <c:v>509.28992279209615</c:v>
                </c:pt>
                <c:pt idx="29">
                  <c:v>511.95729176433099</c:v>
                </c:pt>
                <c:pt idx="30">
                  <c:v>517.69068570629804</c:v>
                </c:pt>
                <c:pt idx="31">
                  <c:v>507.56981719859289</c:v>
                </c:pt>
                <c:pt idx="32">
                  <c:v>513.22072680816757</c:v>
                </c:pt>
                <c:pt idx="33">
                  <c:v>518.45377112519839</c:v>
                </c:pt>
                <c:pt idx="34">
                  <c:v>493.94604390028252</c:v>
                </c:pt>
                <c:pt idx="35">
                  <c:v>503.51210616103219</c:v>
                </c:pt>
                <c:pt idx="36">
                  <c:v>483.16828455927498</c:v>
                </c:pt>
                <c:pt idx="37">
                  <c:v>477.00458233719598</c:v>
                </c:pt>
                <c:pt idx="38">
                  <c:v>488.35387730338869</c:v>
                </c:pt>
                <c:pt idx="39">
                  <c:v>495.54318742932401</c:v>
                </c:pt>
                <c:pt idx="40">
                  <c:v>459.29013169793524</c:v>
                </c:pt>
                <c:pt idx="41">
                  <c:v>498.68074042541167</c:v>
                </c:pt>
                <c:pt idx="42">
                  <c:v>453.29591787330509</c:v>
                </c:pt>
                <c:pt idx="43">
                  <c:v>455.30960760414337</c:v>
                </c:pt>
                <c:pt idx="44">
                  <c:v>429.20282510210217</c:v>
                </c:pt>
                <c:pt idx="45">
                  <c:v>470.84273687439708</c:v>
                </c:pt>
                <c:pt idx="46">
                  <c:v>456.02136156378384</c:v>
                </c:pt>
                <c:pt idx="47">
                  <c:v>459.8445354696052</c:v>
                </c:pt>
                <c:pt idx="48">
                  <c:v>437.81943661425237</c:v>
                </c:pt>
                <c:pt idx="49">
                  <c:v>438.02156705805265</c:v>
                </c:pt>
                <c:pt idx="50">
                  <c:v>422.82936580176408</c:v>
                </c:pt>
                <c:pt idx="51">
                  <c:v>432.51466043641977</c:v>
                </c:pt>
                <c:pt idx="52">
                  <c:v>424.93506436173129</c:v>
                </c:pt>
                <c:pt idx="53">
                  <c:v>429.74553094552732</c:v>
                </c:pt>
                <c:pt idx="54">
                  <c:v>403.61903254100343</c:v>
                </c:pt>
                <c:pt idx="55">
                  <c:v>417.16138996221326</c:v>
                </c:pt>
                <c:pt idx="56">
                  <c:v>411.30928471628431</c:v>
                </c:pt>
                <c:pt idx="57">
                  <c:v>405.17284365452156</c:v>
                </c:pt>
                <c:pt idx="58">
                  <c:v>394.16329022768554</c:v>
                </c:pt>
                <c:pt idx="59">
                  <c:v>433.11612416569358</c:v>
                </c:pt>
                <c:pt idx="60">
                  <c:v>429.04835355939974</c:v>
                </c:pt>
                <c:pt idx="61">
                  <c:v>425.05468831207907</c:v>
                </c:pt>
                <c:pt idx="62">
                  <c:v>421.98479480302478</c:v>
                </c:pt>
                <c:pt idx="63">
                  <c:v>395.48960656187057</c:v>
                </c:pt>
                <c:pt idx="64">
                  <c:v>408.41270327446443</c:v>
                </c:pt>
                <c:pt idx="65">
                  <c:v>447.70566609679935</c:v>
                </c:pt>
                <c:pt idx="66">
                  <c:v>420.75765948307333</c:v>
                </c:pt>
                <c:pt idx="67">
                  <c:v>432.94752484414465</c:v>
                </c:pt>
                <c:pt idx="68">
                  <c:v>424.39200638220774</c:v>
                </c:pt>
                <c:pt idx="69">
                  <c:v>438.83684737059696</c:v>
                </c:pt>
                <c:pt idx="70">
                  <c:v>436.47469041959738</c:v>
                </c:pt>
                <c:pt idx="71">
                  <c:v>464.97179507205055</c:v>
                </c:pt>
                <c:pt idx="72">
                  <c:v>435.36312843626655</c:v>
                </c:pt>
                <c:pt idx="73">
                  <c:v>458.65765502599345</c:v>
                </c:pt>
                <c:pt idx="74">
                  <c:v>463.94474860245521</c:v>
                </c:pt>
                <c:pt idx="75">
                  <c:v>454.24928402715602</c:v>
                </c:pt>
                <c:pt idx="76">
                  <c:v>457.6413962002465</c:v>
                </c:pt>
                <c:pt idx="77">
                  <c:v>449.28897676367279</c:v>
                </c:pt>
                <c:pt idx="78">
                  <c:v>477.42059410478566</c:v>
                </c:pt>
                <c:pt idx="79">
                  <c:v>477.91581410697961</c:v>
                </c:pt>
                <c:pt idx="80">
                  <c:v>468.18940379133966</c:v>
                </c:pt>
                <c:pt idx="81">
                  <c:v>484.5734619852102</c:v>
                </c:pt>
                <c:pt idx="82">
                  <c:v>502.50137155687042</c:v>
                </c:pt>
                <c:pt idx="83">
                  <c:v>509.08995781020923</c:v>
                </c:pt>
                <c:pt idx="84">
                  <c:v>489.23158145329307</c:v>
                </c:pt>
                <c:pt idx="85">
                  <c:v>482.33871300244272</c:v>
                </c:pt>
                <c:pt idx="86">
                  <c:v>518.87118349284515</c:v>
                </c:pt>
                <c:pt idx="87">
                  <c:v>509.70355863815223</c:v>
                </c:pt>
                <c:pt idx="88">
                  <c:v>500.83537324095704</c:v>
                </c:pt>
                <c:pt idx="89">
                  <c:v>500.55472926144677</c:v>
                </c:pt>
                <c:pt idx="90">
                  <c:v>510.16602843603806</c:v>
                </c:pt>
                <c:pt idx="91">
                  <c:v>509.66841451995663</c:v>
                </c:pt>
                <c:pt idx="92">
                  <c:v>545.22506808658693</c:v>
                </c:pt>
                <c:pt idx="93">
                  <c:v>527.0241843867301</c:v>
                </c:pt>
                <c:pt idx="94">
                  <c:v>526.78809176539016</c:v>
                </c:pt>
                <c:pt idx="95">
                  <c:v>527.57437436768782</c:v>
                </c:pt>
                <c:pt idx="96">
                  <c:v>538.37892873544968</c:v>
                </c:pt>
                <c:pt idx="97">
                  <c:v>516.80981591494424</c:v>
                </c:pt>
                <c:pt idx="98">
                  <c:v>518.19222087616868</c:v>
                </c:pt>
                <c:pt idx="99">
                  <c:v>530.38636832213592</c:v>
                </c:pt>
                <c:pt idx="100">
                  <c:v>526.95523964795439</c:v>
                </c:pt>
                <c:pt idx="101">
                  <c:v>533.76788416391423</c:v>
                </c:pt>
                <c:pt idx="102">
                  <c:v>532.20974196322766</c:v>
                </c:pt>
                <c:pt idx="103">
                  <c:v>524.74418958292381</c:v>
                </c:pt>
                <c:pt idx="104">
                  <c:v>540.2859718348052</c:v>
                </c:pt>
                <c:pt idx="105">
                  <c:v>542.95690604247409</c:v>
                </c:pt>
                <c:pt idx="106">
                  <c:v>562.208701731151</c:v>
                </c:pt>
                <c:pt idx="107">
                  <c:v>551.19905156708535</c:v>
                </c:pt>
                <c:pt idx="108">
                  <c:v>541.45137674585976</c:v>
                </c:pt>
                <c:pt idx="109">
                  <c:v>527.39525222447082</c:v>
                </c:pt>
                <c:pt idx="110">
                  <c:v>528.54560691565007</c:v>
                </c:pt>
                <c:pt idx="111">
                  <c:v>534.21684914833281</c:v>
                </c:pt>
                <c:pt idx="112">
                  <c:v>524.14006304661575</c:v>
                </c:pt>
                <c:pt idx="113">
                  <c:v>521.00417442983985</c:v>
                </c:pt>
                <c:pt idx="114">
                  <c:v>529.95895058725637</c:v>
                </c:pt>
                <c:pt idx="115">
                  <c:v>537.7069622465358</c:v>
                </c:pt>
                <c:pt idx="116">
                  <c:v>545.79830159474625</c:v>
                </c:pt>
                <c:pt idx="117">
                  <c:v>528.31465957343153</c:v>
                </c:pt>
                <c:pt idx="118">
                  <c:v>526.15209487175446</c:v>
                </c:pt>
                <c:pt idx="119">
                  <c:v>542.65658117251235</c:v>
                </c:pt>
                <c:pt idx="120">
                  <c:v>530.40190222500394</c:v>
                </c:pt>
                <c:pt idx="121">
                  <c:v>563.18643102189401</c:v>
                </c:pt>
                <c:pt idx="122">
                  <c:v>543.44742582747017</c:v>
                </c:pt>
                <c:pt idx="123">
                  <c:v>552.39895453999202</c:v>
                </c:pt>
                <c:pt idx="124">
                  <c:v>554.01859855430735</c:v>
                </c:pt>
                <c:pt idx="125">
                  <c:v>538.78274732256989</c:v>
                </c:pt>
                <c:pt idx="126">
                  <c:v>546.53846451688491</c:v>
                </c:pt>
                <c:pt idx="127">
                  <c:v>563.74098714327488</c:v>
                </c:pt>
                <c:pt idx="128">
                  <c:v>556.93853823818279</c:v>
                </c:pt>
                <c:pt idx="129">
                  <c:v>541.28871173681614</c:v>
                </c:pt>
                <c:pt idx="130">
                  <c:v>556.75442317299724</c:v>
                </c:pt>
                <c:pt idx="131">
                  <c:v>524.34255630216899</c:v>
                </c:pt>
                <c:pt idx="132">
                  <c:v>541.27583264103532</c:v>
                </c:pt>
                <c:pt idx="133">
                  <c:v>544.68651450571576</c:v>
                </c:pt>
                <c:pt idx="134">
                  <c:v>552.89867670887099</c:v>
                </c:pt>
                <c:pt idx="135">
                  <c:v>557.64724666030327</c:v>
                </c:pt>
                <c:pt idx="136">
                  <c:v>558.47877430518372</c:v>
                </c:pt>
                <c:pt idx="137">
                  <c:v>534.83199853671863</c:v>
                </c:pt>
                <c:pt idx="138">
                  <c:v>562.58353932107457</c:v>
                </c:pt>
                <c:pt idx="139">
                  <c:v>564.26036427318923</c:v>
                </c:pt>
                <c:pt idx="140">
                  <c:v>548.31185985582692</c:v>
                </c:pt>
                <c:pt idx="141">
                  <c:v>567.27571798803035</c:v>
                </c:pt>
                <c:pt idx="142">
                  <c:v>557.13934960918687</c:v>
                </c:pt>
                <c:pt idx="143">
                  <c:v>552.22682661552858</c:v>
                </c:pt>
                <c:pt idx="144">
                  <c:v>575.92809188551882</c:v>
                </c:pt>
                <c:pt idx="145">
                  <c:v>592.64689625386836</c:v>
                </c:pt>
                <c:pt idx="146">
                  <c:v>600.13257956844916</c:v>
                </c:pt>
                <c:pt idx="147">
                  <c:v>587.79822250695781</c:v>
                </c:pt>
                <c:pt idx="148">
                  <c:v>569.70964705100448</c:v>
                </c:pt>
                <c:pt idx="149">
                  <c:v>593.978076447013</c:v>
                </c:pt>
                <c:pt idx="150">
                  <c:v>595.93208303441486</c:v>
                </c:pt>
                <c:pt idx="151">
                  <c:v>616.59677149956974</c:v>
                </c:pt>
                <c:pt idx="152">
                  <c:v>599.12000557656427</c:v>
                </c:pt>
                <c:pt idx="153">
                  <c:v>613.67395207090397</c:v>
                </c:pt>
                <c:pt idx="154">
                  <c:v>636.20727153637301</c:v>
                </c:pt>
                <c:pt idx="155">
                  <c:v>611.79441875206578</c:v>
                </c:pt>
                <c:pt idx="156">
                  <c:v>622.98416018308285</c:v>
                </c:pt>
                <c:pt idx="157">
                  <c:v>639.69098162759985</c:v>
                </c:pt>
                <c:pt idx="158">
                  <c:v>642.74084884708554</c:v>
                </c:pt>
                <c:pt idx="159">
                  <c:v>660.90677774636083</c:v>
                </c:pt>
                <c:pt idx="160">
                  <c:v>661.54891195204141</c:v>
                </c:pt>
                <c:pt idx="161">
                  <c:v>676.58785591781339</c:v>
                </c:pt>
                <c:pt idx="162">
                  <c:v>711.23207581664792</c:v>
                </c:pt>
                <c:pt idx="163">
                  <c:v>692.57595085473315</c:v>
                </c:pt>
                <c:pt idx="164">
                  <c:v>721.50869919770412</c:v>
                </c:pt>
                <c:pt idx="165">
                  <c:v>728.95666978785698</c:v>
                </c:pt>
                <c:pt idx="166">
                  <c:v>754.66356064786976</c:v>
                </c:pt>
                <c:pt idx="167">
                  <c:v>752.45830385972727</c:v>
                </c:pt>
                <c:pt idx="168">
                  <c:v>746.21029281248298</c:v>
                </c:pt>
                <c:pt idx="169">
                  <c:v>762.15935356597151</c:v>
                </c:pt>
                <c:pt idx="170">
                  <c:v>782.31325790818869</c:v>
                </c:pt>
                <c:pt idx="171">
                  <c:v>786.21135009444004</c:v>
                </c:pt>
                <c:pt idx="172">
                  <c:v>804.33842279574162</c:v>
                </c:pt>
                <c:pt idx="173">
                  <c:v>824.42761806365957</c:v>
                </c:pt>
                <c:pt idx="174">
                  <c:v>846.5525499313211</c:v>
                </c:pt>
                <c:pt idx="175">
                  <c:v>861.12447977098088</c:v>
                </c:pt>
                <c:pt idx="176">
                  <c:v>867.10430810021512</c:v>
                </c:pt>
                <c:pt idx="177">
                  <c:v>876.75296458033085</c:v>
                </c:pt>
                <c:pt idx="178">
                  <c:v>894.48243426439637</c:v>
                </c:pt>
                <c:pt idx="179">
                  <c:v>886.76428000998567</c:v>
                </c:pt>
                <c:pt idx="180">
                  <c:v>917.11939432186716</c:v>
                </c:pt>
                <c:pt idx="181">
                  <c:v>919.56964453967794</c:v>
                </c:pt>
                <c:pt idx="182">
                  <c:v>929.08791314347093</c:v>
                </c:pt>
                <c:pt idx="183">
                  <c:v>937.3796829876992</c:v>
                </c:pt>
                <c:pt idx="184">
                  <c:v>948.87300935313328</c:v>
                </c:pt>
                <c:pt idx="185">
                  <c:v>951.10280543880253</c:v>
                </c:pt>
                <c:pt idx="186">
                  <c:v>973.26739203007151</c:v>
                </c:pt>
                <c:pt idx="187">
                  <c:v>990.15104297085031</c:v>
                </c:pt>
                <c:pt idx="188">
                  <c:v>974.34275461401467</c:v>
                </c:pt>
                <c:pt idx="189">
                  <c:v>989.78936241905615</c:v>
                </c:pt>
                <c:pt idx="190">
                  <c:v>993.07012555857875</c:v>
                </c:pt>
                <c:pt idx="191">
                  <c:v>1004.1250031333093</c:v>
                </c:pt>
                <c:pt idx="192">
                  <c:v>997.11092017284739</c:v>
                </c:pt>
                <c:pt idx="193">
                  <c:v>1004.7955994188851</c:v>
                </c:pt>
                <c:pt idx="194">
                  <c:v>1023.1806550437952</c:v>
                </c:pt>
                <c:pt idx="195">
                  <c:v>1010.1754847074295</c:v>
                </c:pt>
                <c:pt idx="196">
                  <c:v>993.96433562857055</c:v>
                </c:pt>
                <c:pt idx="197">
                  <c:v>1018.9617688586829</c:v>
                </c:pt>
                <c:pt idx="198">
                  <c:v>1016.2640414856096</c:v>
                </c:pt>
                <c:pt idx="199">
                  <c:v>1002.8971118593524</c:v>
                </c:pt>
                <c:pt idx="200">
                  <c:v>1000.1963567684166</c:v>
                </c:pt>
                <c:pt idx="201">
                  <c:v>1012.6134502570416</c:v>
                </c:pt>
                <c:pt idx="202">
                  <c:v>999.71087295402799</c:v>
                </c:pt>
                <c:pt idx="203">
                  <c:v>987.106699722401</c:v>
                </c:pt>
                <c:pt idx="204">
                  <c:v>985.21913791375903</c:v>
                </c:pt>
                <c:pt idx="205">
                  <c:v>968.51755851333326</c:v>
                </c:pt>
                <c:pt idx="206">
                  <c:v>983.5806871206662</c:v>
                </c:pt>
                <c:pt idx="207">
                  <c:v>964.21633496272295</c:v>
                </c:pt>
                <c:pt idx="208">
                  <c:v>970.15451687049153</c:v>
                </c:pt>
                <c:pt idx="209">
                  <c:v>951.77881923021016</c:v>
                </c:pt>
                <c:pt idx="210">
                  <c:v>945.81303994671396</c:v>
                </c:pt>
                <c:pt idx="211">
                  <c:v>938.13092980970191</c:v>
                </c:pt>
                <c:pt idx="212">
                  <c:v>928.1364106143119</c:v>
                </c:pt>
                <c:pt idx="213">
                  <c:v>914.57799417157491</c:v>
                </c:pt>
                <c:pt idx="214">
                  <c:v>904.44804881223683</c:v>
                </c:pt>
                <c:pt idx="215">
                  <c:v>900.72075300177585</c:v>
                </c:pt>
                <c:pt idx="216">
                  <c:v>885.97335506047671</c:v>
                </c:pt>
                <c:pt idx="217">
                  <c:v>882.87429869400023</c:v>
                </c:pt>
                <c:pt idx="218">
                  <c:v>869.73137390497777</c:v>
                </c:pt>
                <c:pt idx="219">
                  <c:v>844.45660773649922</c:v>
                </c:pt>
                <c:pt idx="220">
                  <c:v>848.83447194431187</c:v>
                </c:pt>
                <c:pt idx="221">
                  <c:v>828.27697655233146</c:v>
                </c:pt>
                <c:pt idx="222">
                  <c:v>810.79991541736422</c:v>
                </c:pt>
                <c:pt idx="223">
                  <c:v>807.72580653325304</c:v>
                </c:pt>
                <c:pt idx="224">
                  <c:v>795.54979622301857</c:v>
                </c:pt>
                <c:pt idx="225">
                  <c:v>791.06392949527776</c:v>
                </c:pt>
                <c:pt idx="226">
                  <c:v>779.51993967592796</c:v>
                </c:pt>
                <c:pt idx="227">
                  <c:v>759.32191823304834</c:v>
                </c:pt>
                <c:pt idx="228">
                  <c:v>747.34933044766012</c:v>
                </c:pt>
                <c:pt idx="229">
                  <c:v>724.07877884530649</c:v>
                </c:pt>
                <c:pt idx="230">
                  <c:v>716.28888831422648</c:v>
                </c:pt>
                <c:pt idx="231">
                  <c:v>701.51492810448849</c:v>
                </c:pt>
                <c:pt idx="232">
                  <c:v>697.33272282081361</c:v>
                </c:pt>
                <c:pt idx="233">
                  <c:v>688.48376469485868</c:v>
                </c:pt>
                <c:pt idx="234">
                  <c:v>662.90378124623294</c:v>
                </c:pt>
                <c:pt idx="235">
                  <c:v>652.51960259714031</c:v>
                </c:pt>
                <c:pt idx="236">
                  <c:v>638.4183027887417</c:v>
                </c:pt>
                <c:pt idx="237">
                  <c:v>634.84905284408808</c:v>
                </c:pt>
                <c:pt idx="238">
                  <c:v>611.79252118858619</c:v>
                </c:pt>
                <c:pt idx="239">
                  <c:v>606.4298886913474</c:v>
                </c:pt>
                <c:pt idx="240">
                  <c:v>597.84273914945959</c:v>
                </c:pt>
                <c:pt idx="241">
                  <c:v>569.18016132373123</c:v>
                </c:pt>
                <c:pt idx="242">
                  <c:v>560.94534404858985</c:v>
                </c:pt>
                <c:pt idx="243">
                  <c:v>549.21580878773887</c:v>
                </c:pt>
                <c:pt idx="244">
                  <c:v>546.73894153873459</c:v>
                </c:pt>
                <c:pt idx="245">
                  <c:v>518.33146405930609</c:v>
                </c:pt>
                <c:pt idx="246">
                  <c:v>511.79344267972874</c:v>
                </c:pt>
                <c:pt idx="247">
                  <c:v>491.72473422493039</c:v>
                </c:pt>
                <c:pt idx="248">
                  <c:v>483.53853552865303</c:v>
                </c:pt>
                <c:pt idx="249">
                  <c:v>469.48625255380949</c:v>
                </c:pt>
                <c:pt idx="250">
                  <c:v>459.39856347083571</c:v>
                </c:pt>
                <c:pt idx="251">
                  <c:v>444.03408133510345</c:v>
                </c:pt>
                <c:pt idx="252">
                  <c:v>429.0879561837761</c:v>
                </c:pt>
                <c:pt idx="253">
                  <c:v>425.80605820884347</c:v>
                </c:pt>
                <c:pt idx="254">
                  <c:v>406.45233113883984</c:v>
                </c:pt>
                <c:pt idx="255">
                  <c:v>396.19939570410452</c:v>
                </c:pt>
                <c:pt idx="256">
                  <c:v>387.44031493057457</c:v>
                </c:pt>
                <c:pt idx="257">
                  <c:v>369.44752256542841</c:v>
                </c:pt>
                <c:pt idx="258">
                  <c:v>367.28238391194679</c:v>
                </c:pt>
                <c:pt idx="259">
                  <c:v>359.87628957912773</c:v>
                </c:pt>
                <c:pt idx="260">
                  <c:v>339.6856111843548</c:v>
                </c:pt>
                <c:pt idx="261">
                  <c:v>329.93244706472171</c:v>
                </c:pt>
                <c:pt idx="262">
                  <c:v>320.57271081659115</c:v>
                </c:pt>
                <c:pt idx="263">
                  <c:v>306.23948215617924</c:v>
                </c:pt>
                <c:pt idx="264">
                  <c:v>302.24535256813732</c:v>
                </c:pt>
                <c:pt idx="265">
                  <c:v>293.12743039905126</c:v>
                </c:pt>
                <c:pt idx="266">
                  <c:v>287.9696738510022</c:v>
                </c:pt>
                <c:pt idx="267">
                  <c:v>272.05765828386041</c:v>
                </c:pt>
                <c:pt idx="268">
                  <c:v>259.58468594707517</c:v>
                </c:pt>
                <c:pt idx="269">
                  <c:v>258.30020151039122</c:v>
                </c:pt>
                <c:pt idx="270">
                  <c:v>247.21768777962635</c:v>
                </c:pt>
                <c:pt idx="271">
                  <c:v>236.42492036656296</c:v>
                </c:pt>
                <c:pt idx="272">
                  <c:v>230.13842098289683</c:v>
                </c:pt>
                <c:pt idx="273">
                  <c:v>217.8039181174785</c:v>
                </c:pt>
                <c:pt idx="274">
                  <c:v>209.98988483262627</c:v>
                </c:pt>
                <c:pt idx="275">
                  <c:v>201.98101643088552</c:v>
                </c:pt>
                <c:pt idx="276">
                  <c:v>191.65851084399824</c:v>
                </c:pt>
                <c:pt idx="277">
                  <c:v>190.54634558300782</c:v>
                </c:pt>
                <c:pt idx="278">
                  <c:v>182.47355824731747</c:v>
                </c:pt>
                <c:pt idx="279">
                  <c:v>169.21658446007612</c:v>
                </c:pt>
                <c:pt idx="280">
                  <c:v>161.54358118469329</c:v>
                </c:pt>
                <c:pt idx="281">
                  <c:v>157.15502081799383</c:v>
                </c:pt>
                <c:pt idx="282">
                  <c:v>150.37485596139871</c:v>
                </c:pt>
                <c:pt idx="283">
                  <c:v>151.5808634871895</c:v>
                </c:pt>
                <c:pt idx="284">
                  <c:v>138.64777670117513</c:v>
                </c:pt>
                <c:pt idx="285">
                  <c:v>136.5842967170866</c:v>
                </c:pt>
                <c:pt idx="286">
                  <c:v>127.56996632222317</c:v>
                </c:pt>
                <c:pt idx="287">
                  <c:v>115.63462150301056</c:v>
                </c:pt>
                <c:pt idx="288">
                  <c:v>118.83094765494984</c:v>
                </c:pt>
                <c:pt idx="289">
                  <c:v>110.42060389606388</c:v>
                </c:pt>
                <c:pt idx="290">
                  <c:v>98.054147352182895</c:v>
                </c:pt>
                <c:pt idx="291">
                  <c:v>104.34710656073764</c:v>
                </c:pt>
                <c:pt idx="292">
                  <c:v>102.92643755047361</c:v>
                </c:pt>
                <c:pt idx="293">
                  <c:v>95.987910226199645</c:v>
                </c:pt>
                <c:pt idx="294">
                  <c:v>88.76523941124799</c:v>
                </c:pt>
                <c:pt idx="295">
                  <c:v>90.134794633611392</c:v>
                </c:pt>
                <c:pt idx="296">
                  <c:v>82.74635892034317</c:v>
                </c:pt>
                <c:pt idx="297">
                  <c:v>77.964012472758981</c:v>
                </c:pt>
                <c:pt idx="298">
                  <c:v>71.533779969680637</c:v>
                </c:pt>
                <c:pt idx="299">
                  <c:v>72.736599551174578</c:v>
                </c:pt>
                <c:pt idx="300">
                  <c:v>68.041126073245294</c:v>
                </c:pt>
                <c:pt idx="301">
                  <c:v>66.070636130241866</c:v>
                </c:pt>
                <c:pt idx="302">
                  <c:v>66.194608760012201</c:v>
                </c:pt>
                <c:pt idx="303">
                  <c:v>61.936517872492026</c:v>
                </c:pt>
                <c:pt idx="304">
                  <c:v>53.739344591516314</c:v>
                </c:pt>
                <c:pt idx="305">
                  <c:v>54.342742995763409</c:v>
                </c:pt>
                <c:pt idx="306">
                  <c:v>54.216241479738699</c:v>
                </c:pt>
                <c:pt idx="307">
                  <c:v>44.261128209717214</c:v>
                </c:pt>
                <c:pt idx="308">
                  <c:v>51.31487252759996</c:v>
                </c:pt>
                <c:pt idx="309">
                  <c:v>44.337090430430315</c:v>
                </c:pt>
                <c:pt idx="310">
                  <c:v>43.475057950263945</c:v>
                </c:pt>
                <c:pt idx="311">
                  <c:v>38.992758586267122</c:v>
                </c:pt>
                <c:pt idx="312">
                  <c:v>41.243195607006342</c:v>
                </c:pt>
                <c:pt idx="313">
                  <c:v>37.438768643081048</c:v>
                </c:pt>
                <c:pt idx="314">
                  <c:v>34.747937156947714</c:v>
                </c:pt>
                <c:pt idx="315">
                  <c:v>28.72189877242721</c:v>
                </c:pt>
                <c:pt idx="316">
                  <c:v>32.113494210191647</c:v>
                </c:pt>
                <c:pt idx="317">
                  <c:v>30.125916029094231</c:v>
                </c:pt>
                <c:pt idx="318">
                  <c:v>30.996445746590517</c:v>
                </c:pt>
                <c:pt idx="319">
                  <c:v>27.777486033086905</c:v>
                </c:pt>
                <c:pt idx="320">
                  <c:v>29.998760429466849</c:v>
                </c:pt>
                <c:pt idx="321">
                  <c:v>25.642659037578284</c:v>
                </c:pt>
                <c:pt idx="322">
                  <c:v>21.350535329914379</c:v>
                </c:pt>
                <c:pt idx="323">
                  <c:v>17.461918718918724</c:v>
                </c:pt>
                <c:pt idx="324">
                  <c:v>31.067619480406005</c:v>
                </c:pt>
                <c:pt idx="325">
                  <c:v>21.512653225791475</c:v>
                </c:pt>
                <c:pt idx="326">
                  <c:v>21.009505908664657</c:v>
                </c:pt>
                <c:pt idx="327">
                  <c:v>20.981261301870244</c:v>
                </c:pt>
                <c:pt idx="328">
                  <c:v>22.41775568076622</c:v>
                </c:pt>
                <c:pt idx="329">
                  <c:v>25.646718069865312</c:v>
                </c:pt>
                <c:pt idx="330">
                  <c:v>13.029351067922477</c:v>
                </c:pt>
                <c:pt idx="331">
                  <c:v>15.181723871833933</c:v>
                </c:pt>
                <c:pt idx="332">
                  <c:v>18.468710148614587</c:v>
                </c:pt>
                <c:pt idx="333">
                  <c:v>19.150456439503074</c:v>
                </c:pt>
                <c:pt idx="334">
                  <c:v>16.428798838994435</c:v>
                </c:pt>
                <c:pt idx="335">
                  <c:v>21.213961559203216</c:v>
                </c:pt>
                <c:pt idx="336">
                  <c:v>10.222163939482517</c:v>
                </c:pt>
                <c:pt idx="337">
                  <c:v>9.4130741956169786</c:v>
                </c:pt>
                <c:pt idx="338">
                  <c:v>11.121291690406386</c:v>
                </c:pt>
                <c:pt idx="339">
                  <c:v>15.945110022039851</c:v>
                </c:pt>
                <c:pt idx="340">
                  <c:v>11.386245517591778</c:v>
                </c:pt>
                <c:pt idx="341">
                  <c:v>13.459354539724623</c:v>
                </c:pt>
                <c:pt idx="342">
                  <c:v>15.008050695977067</c:v>
                </c:pt>
                <c:pt idx="343">
                  <c:v>10.499806225401482</c:v>
                </c:pt>
                <c:pt idx="344">
                  <c:v>13.259286874783234</c:v>
                </c:pt>
                <c:pt idx="345">
                  <c:v>14.314079550262335</c:v>
                </c:pt>
                <c:pt idx="346">
                  <c:v>11.71673810584802</c:v>
                </c:pt>
                <c:pt idx="347">
                  <c:v>9.3797342160198323</c:v>
                </c:pt>
                <c:pt idx="348">
                  <c:v>9.2168433280745958</c:v>
                </c:pt>
                <c:pt idx="349">
                  <c:v>11.766331786292529</c:v>
                </c:pt>
                <c:pt idx="350">
                  <c:v>11.683820775900594</c:v>
                </c:pt>
                <c:pt idx="351">
                  <c:v>14.890569730209773</c:v>
                </c:pt>
                <c:pt idx="352">
                  <c:v>18.477207710510612</c:v>
                </c:pt>
                <c:pt idx="353">
                  <c:v>14.89792498387285</c:v>
                </c:pt>
                <c:pt idx="354">
                  <c:v>20.677936046555956</c:v>
                </c:pt>
                <c:pt idx="355">
                  <c:v>14.05916518638484</c:v>
                </c:pt>
                <c:pt idx="356">
                  <c:v>16.441723858181231</c:v>
                </c:pt>
                <c:pt idx="357">
                  <c:v>13.34526951663411</c:v>
                </c:pt>
                <c:pt idx="358">
                  <c:v>16.955833301658316</c:v>
                </c:pt>
                <c:pt idx="359">
                  <c:v>14.539941908007782</c:v>
                </c:pt>
                <c:pt idx="360">
                  <c:v>17.485131802219843</c:v>
                </c:pt>
                <c:pt idx="361">
                  <c:v>9.4290149665763643</c:v>
                </c:pt>
                <c:pt idx="362">
                  <c:v>16.03335246735654</c:v>
                </c:pt>
                <c:pt idx="363">
                  <c:v>19.445341298256675</c:v>
                </c:pt>
                <c:pt idx="364">
                  <c:v>21.736386260692388</c:v>
                </c:pt>
                <c:pt idx="365">
                  <c:v>21.702086188210437</c:v>
                </c:pt>
                <c:pt idx="366">
                  <c:v>20.10882573119725</c:v>
                </c:pt>
                <c:pt idx="367">
                  <c:v>16.780664460232998</c:v>
                </c:pt>
                <c:pt idx="368">
                  <c:v>20.319782115376249</c:v>
                </c:pt>
                <c:pt idx="369">
                  <c:v>17.567462490740887</c:v>
                </c:pt>
                <c:pt idx="370">
                  <c:v>25.162560982710936</c:v>
                </c:pt>
                <c:pt idx="371">
                  <c:v>15.768066385374889</c:v>
                </c:pt>
                <c:pt idx="372">
                  <c:v>23.260847968643692</c:v>
                </c:pt>
                <c:pt idx="373">
                  <c:v>20.031710729825818</c:v>
                </c:pt>
                <c:pt idx="374">
                  <c:v>29.480674521223513</c:v>
                </c:pt>
                <c:pt idx="375">
                  <c:v>29.624020696340985</c:v>
                </c:pt>
                <c:pt idx="376">
                  <c:v>21.693600758156798</c:v>
                </c:pt>
                <c:pt idx="377">
                  <c:v>28.82954730182048</c:v>
                </c:pt>
                <c:pt idx="378">
                  <c:v>23.857706805822843</c:v>
                </c:pt>
                <c:pt idx="379">
                  <c:v>28.213776123555864</c:v>
                </c:pt>
                <c:pt idx="380">
                  <c:v>25.817479293066832</c:v>
                </c:pt>
                <c:pt idx="381">
                  <c:v>20.442840082621903</c:v>
                </c:pt>
                <c:pt idx="382">
                  <c:v>20.600794631339323</c:v>
                </c:pt>
                <c:pt idx="383">
                  <c:v>22.94817375697064</c:v>
                </c:pt>
                <c:pt idx="384">
                  <c:v>25.554319331803299</c:v>
                </c:pt>
                <c:pt idx="385">
                  <c:v>21.379155053730614</c:v>
                </c:pt>
                <c:pt idx="386">
                  <c:v>22.090190579349315</c:v>
                </c:pt>
                <c:pt idx="387">
                  <c:v>19.309643855405898</c:v>
                </c:pt>
                <c:pt idx="388">
                  <c:v>15.234608475214515</c:v>
                </c:pt>
                <c:pt idx="389">
                  <c:v>21.285903960708708</c:v>
                </c:pt>
                <c:pt idx="390">
                  <c:v>17.901554727883529</c:v>
                </c:pt>
                <c:pt idx="391">
                  <c:v>18.937385987037779</c:v>
                </c:pt>
                <c:pt idx="392">
                  <c:v>14.33344951056352</c:v>
                </c:pt>
                <c:pt idx="393">
                  <c:v>10.070094582245034</c:v>
                </c:pt>
                <c:pt idx="394">
                  <c:v>7.1788968441717174</c:v>
                </c:pt>
                <c:pt idx="395">
                  <c:v>12.190385082547813</c:v>
                </c:pt>
                <c:pt idx="396">
                  <c:v>7.7347165580988433</c:v>
                </c:pt>
                <c:pt idx="397">
                  <c:v>5.4497751341846357</c:v>
                </c:pt>
                <c:pt idx="398">
                  <c:v>4.8461294149980763</c:v>
                </c:pt>
                <c:pt idx="399">
                  <c:v>5.4127437564049758</c:v>
                </c:pt>
                <c:pt idx="400">
                  <c:v>6.3879006984901547</c:v>
                </c:pt>
                <c:pt idx="401">
                  <c:v>4.3754952541192207</c:v>
                </c:pt>
                <c:pt idx="402">
                  <c:v>4.3171903634352393</c:v>
                </c:pt>
                <c:pt idx="403">
                  <c:v>5.0437192584863908</c:v>
                </c:pt>
                <c:pt idx="404">
                  <c:v>-0.63398559261629894</c:v>
                </c:pt>
                <c:pt idx="405">
                  <c:v>6.9103872743199943</c:v>
                </c:pt>
                <c:pt idx="406">
                  <c:v>-0.63445488056543842</c:v>
                </c:pt>
                <c:pt idx="407">
                  <c:v>-2.866971148957155</c:v>
                </c:pt>
                <c:pt idx="408">
                  <c:v>-13.331463510937251</c:v>
                </c:pt>
                <c:pt idx="409">
                  <c:v>-38.705279436340433</c:v>
                </c:pt>
                <c:pt idx="410">
                  <c:v>-9.9304277221241257</c:v>
                </c:pt>
                <c:pt idx="411">
                  <c:v>-4.5131033296163121</c:v>
                </c:pt>
                <c:pt idx="412">
                  <c:v>-4.7362278419155439</c:v>
                </c:pt>
                <c:pt idx="413">
                  <c:v>-6.297892596238353</c:v>
                </c:pt>
                <c:pt idx="414">
                  <c:v>-5.607637363040717</c:v>
                </c:pt>
                <c:pt idx="415">
                  <c:v>-9.6993251268195042</c:v>
                </c:pt>
                <c:pt idx="416">
                  <c:v>-8.2362780867252958</c:v>
                </c:pt>
                <c:pt idx="417">
                  <c:v>-6.2472848483226668</c:v>
                </c:pt>
                <c:pt idx="418">
                  <c:v>-8.0433520403418193</c:v>
                </c:pt>
                <c:pt idx="419">
                  <c:v>-11.938613793664191</c:v>
                </c:pt>
                <c:pt idx="420">
                  <c:v>-6.0944493752713758</c:v>
                </c:pt>
                <c:pt idx="421">
                  <c:v>-13.228411966544982</c:v>
                </c:pt>
                <c:pt idx="422">
                  <c:v>-16.581606216007625</c:v>
                </c:pt>
                <c:pt idx="423">
                  <c:v>-19.127005926395881</c:v>
                </c:pt>
                <c:pt idx="424">
                  <c:v>-11.00996896405675</c:v>
                </c:pt>
                <c:pt idx="425">
                  <c:v>-10.552375642988284</c:v>
                </c:pt>
                <c:pt idx="426">
                  <c:v>-11.675458580744705</c:v>
                </c:pt>
                <c:pt idx="427">
                  <c:v>-14.461269786932609</c:v>
                </c:pt>
                <c:pt idx="428">
                  <c:v>-6.9887180108532245</c:v>
                </c:pt>
                <c:pt idx="429">
                  <c:v>-9.2266404039250052</c:v>
                </c:pt>
                <c:pt idx="430">
                  <c:v>-13.584640936213066</c:v>
                </c:pt>
                <c:pt idx="431">
                  <c:v>-10.961299877965953</c:v>
                </c:pt>
                <c:pt idx="432">
                  <c:v>-11.234594659495309</c:v>
                </c:pt>
                <c:pt idx="433">
                  <c:v>-16.167104574570295</c:v>
                </c:pt>
                <c:pt idx="434">
                  <c:v>-17.578459221084689</c:v>
                </c:pt>
                <c:pt idx="435">
                  <c:v>-16.196640990523868</c:v>
                </c:pt>
                <c:pt idx="436">
                  <c:v>-13.134141066154944</c:v>
                </c:pt>
                <c:pt idx="437">
                  <c:v>-11.542901057276234</c:v>
                </c:pt>
                <c:pt idx="438">
                  <c:v>-13.859944622638897</c:v>
                </c:pt>
                <c:pt idx="439">
                  <c:v>-11.747792268165446</c:v>
                </c:pt>
                <c:pt idx="440">
                  <c:v>-12.65138376633155</c:v>
                </c:pt>
                <c:pt idx="441">
                  <c:v>-5.6315729748171037</c:v>
                </c:pt>
                <c:pt idx="442">
                  <c:v>-4.6062506033843951</c:v>
                </c:pt>
                <c:pt idx="443">
                  <c:v>1.2440036834274921</c:v>
                </c:pt>
                <c:pt idx="444">
                  <c:v>-2.0175483604472308</c:v>
                </c:pt>
                <c:pt idx="445">
                  <c:v>7.7242410193642312</c:v>
                </c:pt>
                <c:pt idx="446">
                  <c:v>10.139673601951625</c:v>
                </c:pt>
                <c:pt idx="447">
                  <c:v>11.695487619104146</c:v>
                </c:pt>
                <c:pt idx="448">
                  <c:v>16.882534182279088</c:v>
                </c:pt>
                <c:pt idx="449">
                  <c:v>19.250948334093202</c:v>
                </c:pt>
                <c:pt idx="450">
                  <c:v>23.889368406980068</c:v>
                </c:pt>
                <c:pt idx="451">
                  <c:v>32.153919845078001</c:v>
                </c:pt>
                <c:pt idx="452">
                  <c:v>39.254034763289056</c:v>
                </c:pt>
                <c:pt idx="453">
                  <c:v>45.737815888953079</c:v>
                </c:pt>
                <c:pt idx="454">
                  <c:v>46.960073855984142</c:v>
                </c:pt>
                <c:pt idx="455">
                  <c:v>61.48502456360886</c:v>
                </c:pt>
                <c:pt idx="456">
                  <c:v>70.610628977236885</c:v>
                </c:pt>
                <c:pt idx="457">
                  <c:v>73.514747206227597</c:v>
                </c:pt>
                <c:pt idx="458">
                  <c:v>88.297189026482599</c:v>
                </c:pt>
                <c:pt idx="459">
                  <c:v>97.07987054821254</c:v>
                </c:pt>
                <c:pt idx="460">
                  <c:v>94.96577405301116</c:v>
                </c:pt>
                <c:pt idx="461">
                  <c:v>106.76759401928341</c:v>
                </c:pt>
                <c:pt idx="462">
                  <c:v>119.13375444314003</c:v>
                </c:pt>
                <c:pt idx="463">
                  <c:v>122.22178978145546</c:v>
                </c:pt>
                <c:pt idx="464">
                  <c:v>134.93617300687524</c:v>
                </c:pt>
                <c:pt idx="465">
                  <c:v>140.65987175408958</c:v>
                </c:pt>
                <c:pt idx="466">
                  <c:v>146.98295320852594</c:v>
                </c:pt>
                <c:pt idx="467">
                  <c:v>143.5424861134029</c:v>
                </c:pt>
                <c:pt idx="468">
                  <c:v>155.86784331230962</c:v>
                </c:pt>
                <c:pt idx="469">
                  <c:v>155.05640215099919</c:v>
                </c:pt>
                <c:pt idx="470">
                  <c:v>158.77651538174217</c:v>
                </c:pt>
                <c:pt idx="471">
                  <c:v>163.4109706746197</c:v>
                </c:pt>
                <c:pt idx="472">
                  <c:v>165.90681418844116</c:v>
                </c:pt>
                <c:pt idx="473">
                  <c:v>165.08503666290724</c:v>
                </c:pt>
                <c:pt idx="474">
                  <c:v>160.92030343290372</c:v>
                </c:pt>
                <c:pt idx="475">
                  <c:v>169.32292729195865</c:v>
                </c:pt>
                <c:pt idx="476">
                  <c:v>160.46613998131556</c:v>
                </c:pt>
                <c:pt idx="477">
                  <c:v>161.52207554300156</c:v>
                </c:pt>
                <c:pt idx="478">
                  <c:v>161.60083610749126</c:v>
                </c:pt>
                <c:pt idx="479">
                  <c:v>157.59998375654777</c:v>
                </c:pt>
                <c:pt idx="480">
                  <c:v>150.96350805912908</c:v>
                </c:pt>
                <c:pt idx="481">
                  <c:v>149.33277932430036</c:v>
                </c:pt>
                <c:pt idx="482">
                  <c:v>137.42544040159751</c:v>
                </c:pt>
                <c:pt idx="483">
                  <c:v>133.14488466240218</c:v>
                </c:pt>
                <c:pt idx="484">
                  <c:v>137.44581973540113</c:v>
                </c:pt>
                <c:pt idx="485">
                  <c:v>127.48618143335591</c:v>
                </c:pt>
                <c:pt idx="486">
                  <c:v>113.6901517026611</c:v>
                </c:pt>
                <c:pt idx="487">
                  <c:v>113.65624583563104</c:v>
                </c:pt>
                <c:pt idx="488">
                  <c:v>103.72875618089536</c:v>
                </c:pt>
                <c:pt idx="489">
                  <c:v>97.977445806755242</c:v>
                </c:pt>
                <c:pt idx="490">
                  <c:v>97.846674622185049</c:v>
                </c:pt>
                <c:pt idx="491">
                  <c:v>87.305322040956142</c:v>
                </c:pt>
                <c:pt idx="492">
                  <c:v>85.673979293583045</c:v>
                </c:pt>
                <c:pt idx="493">
                  <c:v>73.961623204574636</c:v>
                </c:pt>
                <c:pt idx="494">
                  <c:v>65.669368847263826</c:v>
                </c:pt>
                <c:pt idx="495">
                  <c:v>61.259152193314229</c:v>
                </c:pt>
                <c:pt idx="496">
                  <c:v>61.77322013870706</c:v>
                </c:pt>
                <c:pt idx="497">
                  <c:v>53.894268700749876</c:v>
                </c:pt>
                <c:pt idx="498">
                  <c:v>51.388691389156392</c:v>
                </c:pt>
                <c:pt idx="499">
                  <c:v>48.062396597146105</c:v>
                </c:pt>
                <c:pt idx="500">
                  <c:v>42.46744486653747</c:v>
                </c:pt>
                <c:pt idx="501">
                  <c:v>28.047943762423007</c:v>
                </c:pt>
                <c:pt idx="502">
                  <c:v>16.630176960270386</c:v>
                </c:pt>
                <c:pt idx="503">
                  <c:v>19.385970900525201</c:v>
                </c:pt>
                <c:pt idx="504">
                  <c:v>14.399199329468184</c:v>
                </c:pt>
                <c:pt idx="505">
                  <c:v>13.154675464570152</c:v>
                </c:pt>
                <c:pt idx="506">
                  <c:v>7.0280647705461048</c:v>
                </c:pt>
                <c:pt idx="507">
                  <c:v>12.468348272673074</c:v>
                </c:pt>
                <c:pt idx="508">
                  <c:v>4.5651121470101828</c:v>
                </c:pt>
                <c:pt idx="509">
                  <c:v>5.6336781990338212</c:v>
                </c:pt>
                <c:pt idx="510">
                  <c:v>-3.7489277494365227</c:v>
                </c:pt>
                <c:pt idx="511">
                  <c:v>13.825367022656213</c:v>
                </c:pt>
                <c:pt idx="512">
                  <c:v>8.2713040101220923</c:v>
                </c:pt>
                <c:pt idx="513">
                  <c:v>13.469894096189535</c:v>
                </c:pt>
                <c:pt idx="514">
                  <c:v>7.9438242371104977</c:v>
                </c:pt>
                <c:pt idx="515">
                  <c:v>9.7029090636860182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79-3A44-BA00-DDF04BB5F000}"/>
            </c:ext>
          </c:extLst>
        </c:ser>
        <c:ser>
          <c:idx val="11"/>
          <c:order val="11"/>
          <c:tx>
            <c:v>back average</c:v>
          </c:tx>
          <c:spPr>
            <a:ln w="127000" cap="rnd">
              <a:solidFill>
                <a:srgbClr val="0432FF"/>
              </a:solidFill>
              <a:round/>
            </a:ln>
            <a:effectLst/>
          </c:spPr>
          <c:marker>
            <c:symbol val="none"/>
          </c:marker>
          <c:xVal>
            <c:numRef>
              <c:f>'300nm film_I only'!$A$5:$A$516</c:f>
              <c:numCache>
                <c:formatCode>General</c:formatCode>
                <c:ptCount val="512"/>
                <c:pt idx="0">
                  <c:v>390.53588999999999</c:v>
                </c:pt>
                <c:pt idx="1">
                  <c:v>390.85271999999998</c:v>
                </c:pt>
                <c:pt idx="2">
                  <c:v>391.16953000000001</c:v>
                </c:pt>
                <c:pt idx="3">
                  <c:v>391.48635999999999</c:v>
                </c:pt>
                <c:pt idx="4">
                  <c:v>391.80315999999999</c:v>
                </c:pt>
                <c:pt idx="5">
                  <c:v>392.11995999999999</c:v>
                </c:pt>
                <c:pt idx="6">
                  <c:v>392.43680000000001</c:v>
                </c:pt>
                <c:pt idx="7">
                  <c:v>392.75360000000001</c:v>
                </c:pt>
                <c:pt idx="8">
                  <c:v>393.07040000000001</c:v>
                </c:pt>
                <c:pt idx="9">
                  <c:v>393.38720999999998</c:v>
                </c:pt>
                <c:pt idx="10">
                  <c:v>393.70400999999998</c:v>
                </c:pt>
                <c:pt idx="11">
                  <c:v>394.02084000000002</c:v>
                </c:pt>
                <c:pt idx="12">
                  <c:v>394.33765</c:v>
                </c:pt>
                <c:pt idx="13">
                  <c:v>394.65445</c:v>
                </c:pt>
                <c:pt idx="14">
                  <c:v>394.97125</c:v>
                </c:pt>
                <c:pt idx="15">
                  <c:v>395.28802000000002</c:v>
                </c:pt>
                <c:pt idx="16">
                  <c:v>395.60482999999999</c:v>
                </c:pt>
                <c:pt idx="17">
                  <c:v>395.92162999999999</c:v>
                </c:pt>
                <c:pt idx="18">
                  <c:v>396.23842999999999</c:v>
                </c:pt>
                <c:pt idx="19">
                  <c:v>396.55524000000003</c:v>
                </c:pt>
                <c:pt idx="20">
                  <c:v>396.87200999999999</c:v>
                </c:pt>
                <c:pt idx="21">
                  <c:v>397.18880999999999</c:v>
                </c:pt>
                <c:pt idx="22">
                  <c:v>397.50562000000002</c:v>
                </c:pt>
                <c:pt idx="23">
                  <c:v>397.82238999999998</c:v>
                </c:pt>
                <c:pt idx="24">
                  <c:v>398.13918999999999</c:v>
                </c:pt>
                <c:pt idx="25">
                  <c:v>398.45596</c:v>
                </c:pt>
                <c:pt idx="26">
                  <c:v>398.77276999999998</c:v>
                </c:pt>
                <c:pt idx="27">
                  <c:v>399.08954</c:v>
                </c:pt>
                <c:pt idx="28">
                  <c:v>399.40634</c:v>
                </c:pt>
                <c:pt idx="29">
                  <c:v>399.72311000000002</c:v>
                </c:pt>
                <c:pt idx="30">
                  <c:v>400.03989000000001</c:v>
                </c:pt>
                <c:pt idx="31">
                  <c:v>400.35669000000001</c:v>
                </c:pt>
                <c:pt idx="32">
                  <c:v>400.67345999999998</c:v>
                </c:pt>
                <c:pt idx="33">
                  <c:v>400.99023</c:v>
                </c:pt>
                <c:pt idx="34">
                  <c:v>401.30700999999999</c:v>
                </c:pt>
                <c:pt idx="35">
                  <c:v>401.62378000000001</c:v>
                </c:pt>
                <c:pt idx="36">
                  <c:v>401.94054999999997</c:v>
                </c:pt>
                <c:pt idx="37">
                  <c:v>402.25731999999999</c:v>
                </c:pt>
                <c:pt idx="38">
                  <c:v>402.57409999999999</c:v>
                </c:pt>
                <c:pt idx="39">
                  <c:v>402.89087000000001</c:v>
                </c:pt>
                <c:pt idx="40">
                  <c:v>403.20764000000003</c:v>
                </c:pt>
                <c:pt idx="41">
                  <c:v>403.52440999999999</c:v>
                </c:pt>
                <c:pt idx="42">
                  <c:v>403.84118999999998</c:v>
                </c:pt>
                <c:pt idx="43">
                  <c:v>404.15793000000002</c:v>
                </c:pt>
                <c:pt idx="44">
                  <c:v>404.47469999999998</c:v>
                </c:pt>
                <c:pt idx="45">
                  <c:v>404.79147</c:v>
                </c:pt>
                <c:pt idx="46">
                  <c:v>405.10822000000002</c:v>
                </c:pt>
                <c:pt idx="47">
                  <c:v>405.42498999999998</c:v>
                </c:pt>
                <c:pt idx="48">
                  <c:v>405.74176</c:v>
                </c:pt>
                <c:pt idx="49">
                  <c:v>406.05849999999998</c:v>
                </c:pt>
                <c:pt idx="50">
                  <c:v>406.37527</c:v>
                </c:pt>
                <c:pt idx="51">
                  <c:v>406.69202000000001</c:v>
                </c:pt>
                <c:pt idx="52">
                  <c:v>407.00876</c:v>
                </c:pt>
                <c:pt idx="53">
                  <c:v>407.32553000000001</c:v>
                </c:pt>
                <c:pt idx="54">
                  <c:v>407.64227</c:v>
                </c:pt>
                <c:pt idx="55">
                  <c:v>407.95900999999998</c:v>
                </c:pt>
                <c:pt idx="56">
                  <c:v>408.27575999999999</c:v>
                </c:pt>
                <c:pt idx="57">
                  <c:v>408.59253000000001</c:v>
                </c:pt>
                <c:pt idx="58">
                  <c:v>408.90926999999999</c:v>
                </c:pt>
                <c:pt idx="59">
                  <c:v>409.22600999999997</c:v>
                </c:pt>
                <c:pt idx="60">
                  <c:v>409.54275999999999</c:v>
                </c:pt>
                <c:pt idx="61">
                  <c:v>409.85950000000003</c:v>
                </c:pt>
                <c:pt idx="62">
                  <c:v>410.17624000000001</c:v>
                </c:pt>
                <c:pt idx="63">
                  <c:v>410.49297999999999</c:v>
                </c:pt>
                <c:pt idx="64">
                  <c:v>410.80968999999999</c:v>
                </c:pt>
                <c:pt idx="65">
                  <c:v>411.12643000000003</c:v>
                </c:pt>
                <c:pt idx="66">
                  <c:v>411.44317999999998</c:v>
                </c:pt>
                <c:pt idx="67">
                  <c:v>411.75992000000002</c:v>
                </c:pt>
                <c:pt idx="68">
                  <c:v>412.07663000000002</c:v>
                </c:pt>
                <c:pt idx="69">
                  <c:v>412.39337</c:v>
                </c:pt>
                <c:pt idx="70">
                  <c:v>412.71010999999999</c:v>
                </c:pt>
                <c:pt idx="71">
                  <c:v>413.02681999999999</c:v>
                </c:pt>
                <c:pt idx="72">
                  <c:v>413.34357</c:v>
                </c:pt>
                <c:pt idx="73">
                  <c:v>413.66028</c:v>
                </c:pt>
                <c:pt idx="74">
                  <c:v>413.97701999999998</c:v>
                </c:pt>
                <c:pt idx="75">
                  <c:v>414.29372999999998</c:v>
                </c:pt>
                <c:pt idx="76">
                  <c:v>414.61043999999998</c:v>
                </c:pt>
                <c:pt idx="77">
                  <c:v>414.92714999999998</c:v>
                </c:pt>
                <c:pt idx="78">
                  <c:v>415.2439</c:v>
                </c:pt>
                <c:pt idx="79">
                  <c:v>415.56061</c:v>
                </c:pt>
                <c:pt idx="80">
                  <c:v>415.87732</c:v>
                </c:pt>
                <c:pt idx="81">
                  <c:v>416.19403</c:v>
                </c:pt>
                <c:pt idx="82">
                  <c:v>416.51074</c:v>
                </c:pt>
                <c:pt idx="83">
                  <c:v>416.82745</c:v>
                </c:pt>
                <c:pt idx="84">
                  <c:v>417.14416999999997</c:v>
                </c:pt>
                <c:pt idx="85">
                  <c:v>417.46087999999997</c:v>
                </c:pt>
                <c:pt idx="86">
                  <c:v>417.77758999999998</c:v>
                </c:pt>
                <c:pt idx="87">
                  <c:v>418.09429999999998</c:v>
                </c:pt>
                <c:pt idx="88">
                  <c:v>418.41098</c:v>
                </c:pt>
                <c:pt idx="89">
                  <c:v>418.72769</c:v>
                </c:pt>
                <c:pt idx="90">
                  <c:v>419.0444</c:v>
                </c:pt>
                <c:pt idx="91">
                  <c:v>419.36111</c:v>
                </c:pt>
                <c:pt idx="92">
                  <c:v>419.67779999999999</c:v>
                </c:pt>
                <c:pt idx="93">
                  <c:v>419.99450999999999</c:v>
                </c:pt>
                <c:pt idx="94">
                  <c:v>420.31119000000001</c:v>
                </c:pt>
                <c:pt idx="95">
                  <c:v>420.62790000000001</c:v>
                </c:pt>
                <c:pt idx="96">
                  <c:v>420.94457999999997</c:v>
                </c:pt>
                <c:pt idx="97">
                  <c:v>421.26125999999999</c:v>
                </c:pt>
                <c:pt idx="98">
                  <c:v>421.57796999999999</c:v>
                </c:pt>
                <c:pt idx="99">
                  <c:v>421.89465000000001</c:v>
                </c:pt>
                <c:pt idx="100">
                  <c:v>422.21132999999998</c:v>
                </c:pt>
                <c:pt idx="101">
                  <c:v>422.52802000000003</c:v>
                </c:pt>
                <c:pt idx="102">
                  <c:v>422.84469999999999</c:v>
                </c:pt>
                <c:pt idx="103">
                  <c:v>423.16140999999999</c:v>
                </c:pt>
                <c:pt idx="104">
                  <c:v>423.47809000000001</c:v>
                </c:pt>
                <c:pt idx="105">
                  <c:v>423.79477000000003</c:v>
                </c:pt>
                <c:pt idx="106">
                  <c:v>424.11142000000001</c:v>
                </c:pt>
                <c:pt idx="107">
                  <c:v>424.42809999999997</c:v>
                </c:pt>
                <c:pt idx="108">
                  <c:v>424.74477999999999</c:v>
                </c:pt>
                <c:pt idx="109">
                  <c:v>425.06146000000001</c:v>
                </c:pt>
                <c:pt idx="110">
                  <c:v>425.37813999999997</c:v>
                </c:pt>
                <c:pt idx="111">
                  <c:v>425.69479000000001</c:v>
                </c:pt>
                <c:pt idx="112">
                  <c:v>426.01146999999997</c:v>
                </c:pt>
                <c:pt idx="113">
                  <c:v>426.32816000000003</c:v>
                </c:pt>
                <c:pt idx="114">
                  <c:v>426.64481000000001</c:v>
                </c:pt>
                <c:pt idx="115">
                  <c:v>426.96149000000003</c:v>
                </c:pt>
                <c:pt idx="116">
                  <c:v>427.27814000000001</c:v>
                </c:pt>
                <c:pt idx="117">
                  <c:v>427.59482000000003</c:v>
                </c:pt>
                <c:pt idx="118">
                  <c:v>427.91147000000001</c:v>
                </c:pt>
                <c:pt idx="119">
                  <c:v>428.22811999999999</c:v>
                </c:pt>
                <c:pt idx="120">
                  <c:v>428.54480000000001</c:v>
                </c:pt>
                <c:pt idx="121">
                  <c:v>428.86144999999999</c:v>
                </c:pt>
                <c:pt idx="122">
                  <c:v>429.17809999999997</c:v>
                </c:pt>
                <c:pt idx="123">
                  <c:v>429.49475000000001</c:v>
                </c:pt>
                <c:pt idx="124">
                  <c:v>429.81139999999999</c:v>
                </c:pt>
                <c:pt idx="125">
                  <c:v>430.12804999999997</c:v>
                </c:pt>
                <c:pt idx="126">
                  <c:v>430.44470000000001</c:v>
                </c:pt>
                <c:pt idx="127">
                  <c:v>430.76134999999999</c:v>
                </c:pt>
                <c:pt idx="128">
                  <c:v>431.07799999999997</c:v>
                </c:pt>
                <c:pt idx="129">
                  <c:v>431.39465000000001</c:v>
                </c:pt>
                <c:pt idx="130">
                  <c:v>431.71129999999999</c:v>
                </c:pt>
                <c:pt idx="131">
                  <c:v>432.02791999999999</c:v>
                </c:pt>
                <c:pt idx="132">
                  <c:v>432.34456999999998</c:v>
                </c:pt>
                <c:pt idx="133">
                  <c:v>432.66122000000001</c:v>
                </c:pt>
                <c:pt idx="134">
                  <c:v>432.97784000000001</c:v>
                </c:pt>
                <c:pt idx="135">
                  <c:v>433.29449</c:v>
                </c:pt>
                <c:pt idx="136">
                  <c:v>433.61111</c:v>
                </c:pt>
                <c:pt idx="137">
                  <c:v>433.92775999999998</c:v>
                </c:pt>
                <c:pt idx="138">
                  <c:v>434.24437999999998</c:v>
                </c:pt>
                <c:pt idx="139">
                  <c:v>434.56099999999998</c:v>
                </c:pt>
                <c:pt idx="140">
                  <c:v>434.87765999999999</c:v>
                </c:pt>
                <c:pt idx="141">
                  <c:v>435.19427000000002</c:v>
                </c:pt>
                <c:pt idx="142">
                  <c:v>435.51089000000002</c:v>
                </c:pt>
                <c:pt idx="143">
                  <c:v>435.82751000000002</c:v>
                </c:pt>
                <c:pt idx="144">
                  <c:v>436.14413000000002</c:v>
                </c:pt>
                <c:pt idx="145">
                  <c:v>436.46075000000002</c:v>
                </c:pt>
                <c:pt idx="146">
                  <c:v>436.77737000000002</c:v>
                </c:pt>
                <c:pt idx="147">
                  <c:v>437.09399000000002</c:v>
                </c:pt>
                <c:pt idx="148">
                  <c:v>437.41061000000002</c:v>
                </c:pt>
                <c:pt idx="149">
                  <c:v>437.72723000000002</c:v>
                </c:pt>
                <c:pt idx="150">
                  <c:v>438.04385000000002</c:v>
                </c:pt>
                <c:pt idx="151">
                  <c:v>438.36043999999998</c:v>
                </c:pt>
                <c:pt idx="152">
                  <c:v>438.67705999999998</c:v>
                </c:pt>
                <c:pt idx="153">
                  <c:v>438.99367999999998</c:v>
                </c:pt>
                <c:pt idx="154">
                  <c:v>439.31027</c:v>
                </c:pt>
                <c:pt idx="155">
                  <c:v>439.62689</c:v>
                </c:pt>
                <c:pt idx="156">
                  <c:v>439.94348000000002</c:v>
                </c:pt>
                <c:pt idx="157">
                  <c:v>440.26010000000002</c:v>
                </c:pt>
                <c:pt idx="158">
                  <c:v>440.57668999999999</c:v>
                </c:pt>
                <c:pt idx="159">
                  <c:v>440.89330999999999</c:v>
                </c:pt>
                <c:pt idx="160">
                  <c:v>441.2099</c:v>
                </c:pt>
                <c:pt idx="161">
                  <c:v>441.52649000000002</c:v>
                </c:pt>
                <c:pt idx="162">
                  <c:v>441.84307999999999</c:v>
                </c:pt>
                <c:pt idx="163">
                  <c:v>442.15967000000001</c:v>
                </c:pt>
                <c:pt idx="164">
                  <c:v>442.47626000000002</c:v>
                </c:pt>
                <c:pt idx="165">
                  <c:v>442.79284999999999</c:v>
                </c:pt>
                <c:pt idx="166">
                  <c:v>443.10944000000001</c:v>
                </c:pt>
                <c:pt idx="167">
                  <c:v>443.42603000000003</c:v>
                </c:pt>
                <c:pt idx="168">
                  <c:v>443.74261000000001</c:v>
                </c:pt>
                <c:pt idx="169">
                  <c:v>444.05919999999998</c:v>
                </c:pt>
                <c:pt idx="170">
                  <c:v>444.37578999999999</c:v>
                </c:pt>
                <c:pt idx="171">
                  <c:v>444.69234999999998</c:v>
                </c:pt>
                <c:pt idx="172">
                  <c:v>445.00894</c:v>
                </c:pt>
                <c:pt idx="173">
                  <c:v>445.32553000000001</c:v>
                </c:pt>
                <c:pt idx="174">
                  <c:v>445.64209</c:v>
                </c:pt>
                <c:pt idx="175">
                  <c:v>445.95868000000002</c:v>
                </c:pt>
                <c:pt idx="176">
                  <c:v>446.27524</c:v>
                </c:pt>
                <c:pt idx="177">
                  <c:v>446.59183000000002</c:v>
                </c:pt>
                <c:pt idx="178">
                  <c:v>446.90839</c:v>
                </c:pt>
                <c:pt idx="179">
                  <c:v>447.22494999999998</c:v>
                </c:pt>
                <c:pt idx="180">
                  <c:v>447.54149999999998</c:v>
                </c:pt>
                <c:pt idx="181">
                  <c:v>447.85809</c:v>
                </c:pt>
                <c:pt idx="182">
                  <c:v>448.17464999999999</c:v>
                </c:pt>
                <c:pt idx="183">
                  <c:v>448.49121000000002</c:v>
                </c:pt>
                <c:pt idx="184">
                  <c:v>448.80777</c:v>
                </c:pt>
                <c:pt idx="185">
                  <c:v>449.12432999999999</c:v>
                </c:pt>
                <c:pt idx="186">
                  <c:v>449.44089000000002</c:v>
                </c:pt>
                <c:pt idx="187">
                  <c:v>449.75745000000001</c:v>
                </c:pt>
                <c:pt idx="188">
                  <c:v>450.07396999999997</c:v>
                </c:pt>
                <c:pt idx="189">
                  <c:v>450.39053000000001</c:v>
                </c:pt>
                <c:pt idx="190">
                  <c:v>450.70708999999999</c:v>
                </c:pt>
                <c:pt idx="191">
                  <c:v>451.02364999999998</c:v>
                </c:pt>
                <c:pt idx="192">
                  <c:v>451.34017999999998</c:v>
                </c:pt>
                <c:pt idx="193">
                  <c:v>451.65674000000001</c:v>
                </c:pt>
                <c:pt idx="194">
                  <c:v>451.97327000000001</c:v>
                </c:pt>
                <c:pt idx="195">
                  <c:v>452.28982999999999</c:v>
                </c:pt>
                <c:pt idx="196">
                  <c:v>452.60635000000002</c:v>
                </c:pt>
                <c:pt idx="197">
                  <c:v>452.92288000000002</c:v>
                </c:pt>
                <c:pt idx="198">
                  <c:v>453.23944</c:v>
                </c:pt>
                <c:pt idx="199">
                  <c:v>453.55597</c:v>
                </c:pt>
                <c:pt idx="200">
                  <c:v>453.8725</c:v>
                </c:pt>
                <c:pt idx="201">
                  <c:v>454.18903</c:v>
                </c:pt>
                <c:pt idx="202">
                  <c:v>454.50555000000003</c:v>
                </c:pt>
                <c:pt idx="203">
                  <c:v>454.82208000000003</c:v>
                </c:pt>
                <c:pt idx="204">
                  <c:v>455.13861000000003</c:v>
                </c:pt>
                <c:pt idx="205">
                  <c:v>455.45513999999997</c:v>
                </c:pt>
                <c:pt idx="206">
                  <c:v>455.77166999999997</c:v>
                </c:pt>
                <c:pt idx="207">
                  <c:v>456.08819999999997</c:v>
                </c:pt>
                <c:pt idx="208">
                  <c:v>456.40469000000002</c:v>
                </c:pt>
                <c:pt idx="209">
                  <c:v>456.72122000000002</c:v>
                </c:pt>
                <c:pt idx="210">
                  <c:v>457.03775000000002</c:v>
                </c:pt>
                <c:pt idx="211">
                  <c:v>457.35424999999998</c:v>
                </c:pt>
                <c:pt idx="212">
                  <c:v>457.67077999999998</c:v>
                </c:pt>
                <c:pt idx="213">
                  <c:v>457.98727000000002</c:v>
                </c:pt>
                <c:pt idx="214">
                  <c:v>458.30376999999999</c:v>
                </c:pt>
                <c:pt idx="215">
                  <c:v>458.62029999999999</c:v>
                </c:pt>
                <c:pt idx="216">
                  <c:v>458.93680000000001</c:v>
                </c:pt>
                <c:pt idx="217">
                  <c:v>459.25330000000002</c:v>
                </c:pt>
                <c:pt idx="218">
                  <c:v>459.56979000000001</c:v>
                </c:pt>
                <c:pt idx="219">
                  <c:v>459.88632000000001</c:v>
                </c:pt>
                <c:pt idx="220">
                  <c:v>460.20281999999997</c:v>
                </c:pt>
                <c:pt idx="221">
                  <c:v>460.51931999999999</c:v>
                </c:pt>
                <c:pt idx="222">
                  <c:v>460.83582000000001</c:v>
                </c:pt>
                <c:pt idx="223">
                  <c:v>461.15231</c:v>
                </c:pt>
                <c:pt idx="224">
                  <c:v>461.46877999999998</c:v>
                </c:pt>
                <c:pt idx="225">
                  <c:v>461.78528</c:v>
                </c:pt>
                <c:pt idx="226">
                  <c:v>462.10178000000002</c:v>
                </c:pt>
                <c:pt idx="227">
                  <c:v>462.41827000000001</c:v>
                </c:pt>
                <c:pt idx="228">
                  <c:v>462.73473999999999</c:v>
                </c:pt>
                <c:pt idx="229">
                  <c:v>463.05124000000001</c:v>
                </c:pt>
                <c:pt idx="230">
                  <c:v>463.36770999999999</c:v>
                </c:pt>
                <c:pt idx="231">
                  <c:v>463.68419999999998</c:v>
                </c:pt>
                <c:pt idx="232">
                  <c:v>464.00067000000001</c:v>
                </c:pt>
                <c:pt idx="233">
                  <c:v>464.31713999999999</c:v>
                </c:pt>
                <c:pt idx="234">
                  <c:v>464.63364000000001</c:v>
                </c:pt>
                <c:pt idx="235">
                  <c:v>464.95010000000002</c:v>
                </c:pt>
                <c:pt idx="236">
                  <c:v>465.26657</c:v>
                </c:pt>
                <c:pt idx="237">
                  <c:v>465.58303999999998</c:v>
                </c:pt>
                <c:pt idx="238">
                  <c:v>465.89951000000002</c:v>
                </c:pt>
                <c:pt idx="239">
                  <c:v>466.21597000000003</c:v>
                </c:pt>
                <c:pt idx="240">
                  <c:v>466.53244000000001</c:v>
                </c:pt>
                <c:pt idx="241">
                  <c:v>466.84890999999999</c:v>
                </c:pt>
                <c:pt idx="242">
                  <c:v>467.16537</c:v>
                </c:pt>
                <c:pt idx="243">
                  <c:v>467.48181</c:v>
                </c:pt>
                <c:pt idx="244">
                  <c:v>467.79827999999998</c:v>
                </c:pt>
                <c:pt idx="245">
                  <c:v>468.11475000000002</c:v>
                </c:pt>
                <c:pt idx="246">
                  <c:v>468.43117999999998</c:v>
                </c:pt>
                <c:pt idx="247">
                  <c:v>468.74765000000002</c:v>
                </c:pt>
                <c:pt idx="248">
                  <c:v>469.06409000000002</c:v>
                </c:pt>
                <c:pt idx="249">
                  <c:v>469.38055000000003</c:v>
                </c:pt>
                <c:pt idx="250">
                  <c:v>469.69699000000003</c:v>
                </c:pt>
                <c:pt idx="251">
                  <c:v>470.01343000000003</c:v>
                </c:pt>
                <c:pt idx="252">
                  <c:v>470.32990000000001</c:v>
                </c:pt>
                <c:pt idx="253">
                  <c:v>470.64632999999998</c:v>
                </c:pt>
                <c:pt idx="254">
                  <c:v>470.96276999999998</c:v>
                </c:pt>
                <c:pt idx="255">
                  <c:v>471.27920999999998</c:v>
                </c:pt>
                <c:pt idx="256">
                  <c:v>471.59564</c:v>
                </c:pt>
                <c:pt idx="257">
                  <c:v>471.91208</c:v>
                </c:pt>
                <c:pt idx="258">
                  <c:v>472.22852</c:v>
                </c:pt>
                <c:pt idx="259">
                  <c:v>472.54494999999997</c:v>
                </c:pt>
                <c:pt idx="260">
                  <c:v>472.86135999999999</c:v>
                </c:pt>
                <c:pt idx="261">
                  <c:v>473.17779999999999</c:v>
                </c:pt>
                <c:pt idx="262">
                  <c:v>473.49423000000002</c:v>
                </c:pt>
                <c:pt idx="263">
                  <c:v>473.81063999999998</c:v>
                </c:pt>
                <c:pt idx="264">
                  <c:v>474.12707999999998</c:v>
                </c:pt>
                <c:pt idx="265">
                  <c:v>474.44348000000002</c:v>
                </c:pt>
                <c:pt idx="266">
                  <c:v>474.75992000000002</c:v>
                </c:pt>
                <c:pt idx="267">
                  <c:v>475.07632000000001</c:v>
                </c:pt>
                <c:pt idx="268">
                  <c:v>475.39272999999997</c:v>
                </c:pt>
                <c:pt idx="269">
                  <c:v>475.70916999999997</c:v>
                </c:pt>
                <c:pt idx="270">
                  <c:v>476.02557000000002</c:v>
                </c:pt>
                <c:pt idx="271">
                  <c:v>476.34197999999998</c:v>
                </c:pt>
                <c:pt idx="272">
                  <c:v>476.65839</c:v>
                </c:pt>
                <c:pt idx="273">
                  <c:v>476.97478999999998</c:v>
                </c:pt>
                <c:pt idx="274">
                  <c:v>477.2912</c:v>
                </c:pt>
                <c:pt idx="275">
                  <c:v>477.60759999999999</c:v>
                </c:pt>
                <c:pt idx="276">
                  <c:v>477.92401000000001</c:v>
                </c:pt>
                <c:pt idx="277">
                  <c:v>478.24038999999999</c:v>
                </c:pt>
                <c:pt idx="278">
                  <c:v>478.55678999999998</c:v>
                </c:pt>
                <c:pt idx="279">
                  <c:v>478.8732</c:v>
                </c:pt>
                <c:pt idx="280">
                  <c:v>479.18957999999998</c:v>
                </c:pt>
                <c:pt idx="281">
                  <c:v>479.50598000000002</c:v>
                </c:pt>
                <c:pt idx="282">
                  <c:v>479.82236</c:v>
                </c:pt>
                <c:pt idx="283">
                  <c:v>480.13875999999999</c:v>
                </c:pt>
                <c:pt idx="284">
                  <c:v>480.45513999999997</c:v>
                </c:pt>
                <c:pt idx="285">
                  <c:v>480.77150999999998</c:v>
                </c:pt>
                <c:pt idx="286">
                  <c:v>481.08789000000002</c:v>
                </c:pt>
                <c:pt idx="287">
                  <c:v>481.40429999999998</c:v>
                </c:pt>
                <c:pt idx="288">
                  <c:v>481.72066999999998</c:v>
                </c:pt>
                <c:pt idx="289">
                  <c:v>482.03705000000002</c:v>
                </c:pt>
                <c:pt idx="290">
                  <c:v>482.35342000000003</c:v>
                </c:pt>
                <c:pt idx="291">
                  <c:v>482.66980000000001</c:v>
                </c:pt>
                <c:pt idx="292">
                  <c:v>482.98615000000001</c:v>
                </c:pt>
                <c:pt idx="293">
                  <c:v>483.30252000000002</c:v>
                </c:pt>
                <c:pt idx="294">
                  <c:v>483.6189</c:v>
                </c:pt>
                <c:pt idx="295">
                  <c:v>483.93527</c:v>
                </c:pt>
                <c:pt idx="296">
                  <c:v>484.25162</c:v>
                </c:pt>
                <c:pt idx="297">
                  <c:v>484.56799000000001</c:v>
                </c:pt>
                <c:pt idx="298">
                  <c:v>484.88434000000001</c:v>
                </c:pt>
                <c:pt idx="299">
                  <c:v>485.20071000000002</c:v>
                </c:pt>
                <c:pt idx="300">
                  <c:v>485.51706000000001</c:v>
                </c:pt>
                <c:pt idx="301">
                  <c:v>485.83339999999998</c:v>
                </c:pt>
                <c:pt idx="302">
                  <c:v>486.14974999999998</c:v>
                </c:pt>
                <c:pt idx="303">
                  <c:v>486.46613000000002</c:v>
                </c:pt>
                <c:pt idx="304">
                  <c:v>486.78246999999999</c:v>
                </c:pt>
                <c:pt idx="305">
                  <c:v>487.09881999999999</c:v>
                </c:pt>
                <c:pt idx="306">
                  <c:v>487.41516000000001</c:v>
                </c:pt>
                <c:pt idx="307">
                  <c:v>487.73151000000001</c:v>
                </c:pt>
                <c:pt idx="308">
                  <c:v>488.04782</c:v>
                </c:pt>
                <c:pt idx="309">
                  <c:v>488.36417</c:v>
                </c:pt>
                <c:pt idx="310">
                  <c:v>488.68051000000003</c:v>
                </c:pt>
                <c:pt idx="311">
                  <c:v>488.99686000000003</c:v>
                </c:pt>
                <c:pt idx="312">
                  <c:v>489.31317000000001</c:v>
                </c:pt>
                <c:pt idx="313">
                  <c:v>489.62952000000001</c:v>
                </c:pt>
                <c:pt idx="314">
                  <c:v>489.94583</c:v>
                </c:pt>
                <c:pt idx="315">
                  <c:v>490.26218</c:v>
                </c:pt>
                <c:pt idx="316">
                  <c:v>490.57848999999999</c:v>
                </c:pt>
                <c:pt idx="317">
                  <c:v>490.89481000000001</c:v>
                </c:pt>
                <c:pt idx="318">
                  <c:v>491.21111999999999</c:v>
                </c:pt>
                <c:pt idx="319">
                  <c:v>491.52746999999999</c:v>
                </c:pt>
                <c:pt idx="320">
                  <c:v>491.84377999999998</c:v>
                </c:pt>
                <c:pt idx="321">
                  <c:v>492.1601</c:v>
                </c:pt>
                <c:pt idx="322">
                  <c:v>492.47640999999999</c:v>
                </c:pt>
                <c:pt idx="323">
                  <c:v>492.79271999999997</c:v>
                </c:pt>
                <c:pt idx="324">
                  <c:v>493.10901000000001</c:v>
                </c:pt>
                <c:pt idx="325">
                  <c:v>493.42532</c:v>
                </c:pt>
                <c:pt idx="326">
                  <c:v>493.74164000000002</c:v>
                </c:pt>
                <c:pt idx="327">
                  <c:v>494.05795000000001</c:v>
                </c:pt>
                <c:pt idx="328">
                  <c:v>494.37423999999999</c:v>
                </c:pt>
                <c:pt idx="329">
                  <c:v>494.69054999999997</c:v>
                </c:pt>
                <c:pt idx="330">
                  <c:v>495.00684000000001</c:v>
                </c:pt>
                <c:pt idx="331">
                  <c:v>495.32315</c:v>
                </c:pt>
                <c:pt idx="332">
                  <c:v>495.63943</c:v>
                </c:pt>
                <c:pt idx="333">
                  <c:v>495.95571999999999</c:v>
                </c:pt>
                <c:pt idx="334">
                  <c:v>496.27199999999999</c:v>
                </c:pt>
                <c:pt idx="335">
                  <c:v>496.58828999999997</c:v>
                </c:pt>
                <c:pt idx="336">
                  <c:v>496.90460000000002</c:v>
                </c:pt>
                <c:pt idx="337">
                  <c:v>497.22089</c:v>
                </c:pt>
                <c:pt idx="338">
                  <c:v>497.53714000000002</c:v>
                </c:pt>
                <c:pt idx="339">
                  <c:v>497.85342000000003</c:v>
                </c:pt>
                <c:pt idx="340">
                  <c:v>498.16971000000001</c:v>
                </c:pt>
                <c:pt idx="341">
                  <c:v>498.48599000000002</c:v>
                </c:pt>
                <c:pt idx="342">
                  <c:v>498.80228</c:v>
                </c:pt>
                <c:pt idx="343">
                  <c:v>499.11853000000002</c:v>
                </c:pt>
                <c:pt idx="344">
                  <c:v>499.43481000000003</c:v>
                </c:pt>
                <c:pt idx="345">
                  <c:v>499.75107000000003</c:v>
                </c:pt>
                <c:pt idx="346">
                  <c:v>500.06734999999998</c:v>
                </c:pt>
                <c:pt idx="347">
                  <c:v>500.38360999999998</c:v>
                </c:pt>
                <c:pt idx="348">
                  <c:v>500.69986</c:v>
                </c:pt>
                <c:pt idx="349">
                  <c:v>501.01611000000003</c:v>
                </c:pt>
                <c:pt idx="350">
                  <c:v>501.33240000000001</c:v>
                </c:pt>
                <c:pt idx="351">
                  <c:v>501.64864999999998</c:v>
                </c:pt>
                <c:pt idx="352">
                  <c:v>501.9649</c:v>
                </c:pt>
                <c:pt idx="353">
                  <c:v>502.28116</c:v>
                </c:pt>
                <c:pt idx="354">
                  <c:v>502.59741000000002</c:v>
                </c:pt>
                <c:pt idx="355">
                  <c:v>502.91363999999999</c:v>
                </c:pt>
                <c:pt idx="356">
                  <c:v>503.22989000000001</c:v>
                </c:pt>
                <c:pt idx="357">
                  <c:v>503.54613999999998</c:v>
                </c:pt>
                <c:pt idx="358">
                  <c:v>503.86237</c:v>
                </c:pt>
                <c:pt idx="359">
                  <c:v>504.17862000000002</c:v>
                </c:pt>
                <c:pt idx="360">
                  <c:v>504.49486999999999</c:v>
                </c:pt>
                <c:pt idx="361">
                  <c:v>504.81110000000001</c:v>
                </c:pt>
                <c:pt idx="362">
                  <c:v>505.12732</c:v>
                </c:pt>
                <c:pt idx="363">
                  <c:v>505.44357000000002</c:v>
                </c:pt>
                <c:pt idx="364">
                  <c:v>505.75979999999998</c:v>
                </c:pt>
                <c:pt idx="365">
                  <c:v>506.07602000000003</c:v>
                </c:pt>
                <c:pt idx="366">
                  <c:v>506.39224000000002</c:v>
                </c:pt>
                <c:pt idx="367">
                  <c:v>506.70846999999998</c:v>
                </c:pt>
                <c:pt idx="368">
                  <c:v>507.02469000000002</c:v>
                </c:pt>
                <c:pt idx="369">
                  <c:v>507.34091000000001</c:v>
                </c:pt>
                <c:pt idx="370">
                  <c:v>507.65714000000003</c:v>
                </c:pt>
                <c:pt idx="371">
                  <c:v>507.97336000000001</c:v>
                </c:pt>
                <c:pt idx="372">
                  <c:v>508.28955000000002</c:v>
                </c:pt>
                <c:pt idx="373">
                  <c:v>508.60577000000001</c:v>
                </c:pt>
                <c:pt idx="374">
                  <c:v>508.92196999999999</c:v>
                </c:pt>
                <c:pt idx="375">
                  <c:v>509.23818999999997</c:v>
                </c:pt>
                <c:pt idx="376">
                  <c:v>509.55437999999998</c:v>
                </c:pt>
                <c:pt idx="377">
                  <c:v>509.87061</c:v>
                </c:pt>
                <c:pt idx="378">
                  <c:v>510.18680000000001</c:v>
                </c:pt>
                <c:pt idx="379">
                  <c:v>510.50299000000001</c:v>
                </c:pt>
                <c:pt idx="380">
                  <c:v>510.81918000000002</c:v>
                </c:pt>
                <c:pt idx="381">
                  <c:v>511.13538</c:v>
                </c:pt>
                <c:pt idx="382">
                  <c:v>511.45157</c:v>
                </c:pt>
                <c:pt idx="383">
                  <c:v>511.76776000000001</c:v>
                </c:pt>
                <c:pt idx="384">
                  <c:v>512.08398</c:v>
                </c:pt>
                <c:pt idx="385">
                  <c:v>512.40015000000005</c:v>
                </c:pt>
                <c:pt idx="386">
                  <c:v>512.71631000000002</c:v>
                </c:pt>
                <c:pt idx="387">
                  <c:v>513.03252999999995</c:v>
                </c:pt>
                <c:pt idx="388">
                  <c:v>513.34869000000003</c:v>
                </c:pt>
                <c:pt idx="389">
                  <c:v>513.66485999999998</c:v>
                </c:pt>
                <c:pt idx="390">
                  <c:v>513.98108000000002</c:v>
                </c:pt>
                <c:pt idx="391">
                  <c:v>514.29723999999999</c:v>
                </c:pt>
                <c:pt idx="392">
                  <c:v>514.61339999999996</c:v>
                </c:pt>
                <c:pt idx="393">
                  <c:v>514.92957000000001</c:v>
                </c:pt>
                <c:pt idx="394">
                  <c:v>515.24572999999998</c:v>
                </c:pt>
                <c:pt idx="395">
                  <c:v>515.56188999999995</c:v>
                </c:pt>
                <c:pt idx="396">
                  <c:v>515.87805000000003</c:v>
                </c:pt>
                <c:pt idx="397">
                  <c:v>516.19421</c:v>
                </c:pt>
                <c:pt idx="398">
                  <c:v>516.51038000000005</c:v>
                </c:pt>
                <c:pt idx="399">
                  <c:v>516.82654000000002</c:v>
                </c:pt>
                <c:pt idx="400">
                  <c:v>517.14269999999999</c:v>
                </c:pt>
                <c:pt idx="401">
                  <c:v>517.45885999999996</c:v>
                </c:pt>
                <c:pt idx="402">
                  <c:v>517.77502000000004</c:v>
                </c:pt>
                <c:pt idx="403">
                  <c:v>518.09113000000002</c:v>
                </c:pt>
                <c:pt idx="404">
                  <c:v>518.40728999999999</c:v>
                </c:pt>
                <c:pt idx="405">
                  <c:v>518.72344999999996</c:v>
                </c:pt>
                <c:pt idx="406">
                  <c:v>519.03961000000004</c:v>
                </c:pt>
                <c:pt idx="407">
                  <c:v>519.35571000000004</c:v>
                </c:pt>
                <c:pt idx="408">
                  <c:v>519.67187999999999</c:v>
                </c:pt>
                <c:pt idx="409">
                  <c:v>519.98797999999999</c:v>
                </c:pt>
                <c:pt idx="410">
                  <c:v>520.30413999999996</c:v>
                </c:pt>
                <c:pt idx="411">
                  <c:v>520.62023999999997</c:v>
                </c:pt>
                <c:pt idx="412">
                  <c:v>520.93640000000005</c:v>
                </c:pt>
                <c:pt idx="413">
                  <c:v>521.25250000000005</c:v>
                </c:pt>
                <c:pt idx="414">
                  <c:v>521.56866000000002</c:v>
                </c:pt>
                <c:pt idx="415">
                  <c:v>521.88477</c:v>
                </c:pt>
                <c:pt idx="416">
                  <c:v>522.20087000000001</c:v>
                </c:pt>
                <c:pt idx="417">
                  <c:v>522.51702999999998</c:v>
                </c:pt>
                <c:pt idx="418">
                  <c:v>522.83312999999998</c:v>
                </c:pt>
                <c:pt idx="419">
                  <c:v>523.14922999999999</c:v>
                </c:pt>
                <c:pt idx="420">
                  <c:v>523.46532999999999</c:v>
                </c:pt>
                <c:pt idx="421">
                  <c:v>523.78143</c:v>
                </c:pt>
                <c:pt idx="422">
                  <c:v>524.09760000000006</c:v>
                </c:pt>
                <c:pt idx="423">
                  <c:v>524.41369999999995</c:v>
                </c:pt>
                <c:pt idx="424">
                  <c:v>524.72979999999995</c:v>
                </c:pt>
                <c:pt idx="425">
                  <c:v>525.04589999999996</c:v>
                </c:pt>
                <c:pt idx="426">
                  <c:v>525.36199999999997</c:v>
                </c:pt>
                <c:pt idx="427">
                  <c:v>525.67809999999997</c:v>
                </c:pt>
                <c:pt idx="428">
                  <c:v>525.99419999999998</c:v>
                </c:pt>
                <c:pt idx="429">
                  <c:v>526.31024000000002</c:v>
                </c:pt>
                <c:pt idx="430">
                  <c:v>526.62634000000003</c:v>
                </c:pt>
                <c:pt idx="431">
                  <c:v>526.94244000000003</c:v>
                </c:pt>
                <c:pt idx="432">
                  <c:v>527.25854000000004</c:v>
                </c:pt>
                <c:pt idx="433">
                  <c:v>527.57457999999997</c:v>
                </c:pt>
                <c:pt idx="434">
                  <c:v>527.89068999999995</c:v>
                </c:pt>
                <c:pt idx="435">
                  <c:v>528.20678999999996</c:v>
                </c:pt>
                <c:pt idx="436">
                  <c:v>528.52283</c:v>
                </c:pt>
                <c:pt idx="437">
                  <c:v>528.83893</c:v>
                </c:pt>
                <c:pt idx="438">
                  <c:v>529.15503000000001</c:v>
                </c:pt>
                <c:pt idx="439">
                  <c:v>529.47107000000005</c:v>
                </c:pt>
                <c:pt idx="440">
                  <c:v>529.78710999999998</c:v>
                </c:pt>
                <c:pt idx="441">
                  <c:v>530.10320999999999</c:v>
                </c:pt>
                <c:pt idx="442">
                  <c:v>530.41925000000003</c:v>
                </c:pt>
                <c:pt idx="443">
                  <c:v>530.73535000000004</c:v>
                </c:pt>
                <c:pt idx="444">
                  <c:v>531.05138999999997</c:v>
                </c:pt>
                <c:pt idx="445">
                  <c:v>531.36743000000001</c:v>
                </c:pt>
                <c:pt idx="446">
                  <c:v>531.68353000000002</c:v>
                </c:pt>
                <c:pt idx="447">
                  <c:v>531.99956999999995</c:v>
                </c:pt>
                <c:pt idx="448">
                  <c:v>532.31560999999999</c:v>
                </c:pt>
                <c:pt idx="449">
                  <c:v>532.63165000000004</c:v>
                </c:pt>
                <c:pt idx="450">
                  <c:v>532.94768999999997</c:v>
                </c:pt>
                <c:pt idx="451">
                  <c:v>533.26373000000001</c:v>
                </c:pt>
                <c:pt idx="452">
                  <c:v>533.57977000000005</c:v>
                </c:pt>
                <c:pt idx="453">
                  <c:v>533.89580999999998</c:v>
                </c:pt>
                <c:pt idx="454">
                  <c:v>534.21185000000003</c:v>
                </c:pt>
                <c:pt idx="455">
                  <c:v>534.52788999999996</c:v>
                </c:pt>
                <c:pt idx="456">
                  <c:v>534.84393</c:v>
                </c:pt>
                <c:pt idx="457">
                  <c:v>535.15997000000004</c:v>
                </c:pt>
                <c:pt idx="458">
                  <c:v>535.47600999999997</c:v>
                </c:pt>
                <c:pt idx="459">
                  <c:v>535.79199000000006</c:v>
                </c:pt>
                <c:pt idx="460">
                  <c:v>536.10802999999999</c:v>
                </c:pt>
                <c:pt idx="461">
                  <c:v>536.42407000000003</c:v>
                </c:pt>
                <c:pt idx="462">
                  <c:v>536.74005</c:v>
                </c:pt>
                <c:pt idx="463">
                  <c:v>537.05609000000004</c:v>
                </c:pt>
                <c:pt idx="464">
                  <c:v>537.37212999999997</c:v>
                </c:pt>
                <c:pt idx="465">
                  <c:v>537.68811000000005</c:v>
                </c:pt>
                <c:pt idx="466">
                  <c:v>538.00414999999998</c:v>
                </c:pt>
                <c:pt idx="467">
                  <c:v>538.32012999999995</c:v>
                </c:pt>
                <c:pt idx="468">
                  <c:v>538.63616999999999</c:v>
                </c:pt>
                <c:pt idx="469">
                  <c:v>538.95214999999996</c:v>
                </c:pt>
                <c:pt idx="470">
                  <c:v>539.26813000000004</c:v>
                </c:pt>
                <c:pt idx="471">
                  <c:v>539.58416999999997</c:v>
                </c:pt>
                <c:pt idx="472">
                  <c:v>539.90015000000005</c:v>
                </c:pt>
                <c:pt idx="473">
                  <c:v>540.21613000000002</c:v>
                </c:pt>
                <c:pt idx="474">
                  <c:v>540.53210000000001</c:v>
                </c:pt>
                <c:pt idx="475">
                  <c:v>540.84813999999994</c:v>
                </c:pt>
                <c:pt idx="476">
                  <c:v>541.16412000000003</c:v>
                </c:pt>
                <c:pt idx="477">
                  <c:v>541.48009999999999</c:v>
                </c:pt>
                <c:pt idx="478">
                  <c:v>541.79607999999996</c:v>
                </c:pt>
                <c:pt idx="479">
                  <c:v>542.11206000000004</c:v>
                </c:pt>
                <c:pt idx="480">
                  <c:v>542.42804000000001</c:v>
                </c:pt>
                <c:pt idx="481">
                  <c:v>542.74401999999998</c:v>
                </c:pt>
                <c:pt idx="482">
                  <c:v>543.05999999999995</c:v>
                </c:pt>
                <c:pt idx="483">
                  <c:v>543.37598000000003</c:v>
                </c:pt>
                <c:pt idx="484">
                  <c:v>543.69188999999994</c:v>
                </c:pt>
                <c:pt idx="485">
                  <c:v>544.00787000000003</c:v>
                </c:pt>
                <c:pt idx="486">
                  <c:v>544.32384999999999</c:v>
                </c:pt>
                <c:pt idx="487">
                  <c:v>544.63982999999996</c:v>
                </c:pt>
                <c:pt idx="488">
                  <c:v>544.95574999999997</c:v>
                </c:pt>
                <c:pt idx="489">
                  <c:v>545.27173000000005</c:v>
                </c:pt>
                <c:pt idx="490">
                  <c:v>545.58771000000002</c:v>
                </c:pt>
                <c:pt idx="491">
                  <c:v>545.90363000000002</c:v>
                </c:pt>
                <c:pt idx="492">
                  <c:v>546.21960000000001</c:v>
                </c:pt>
                <c:pt idx="493">
                  <c:v>546.53552000000002</c:v>
                </c:pt>
                <c:pt idx="494">
                  <c:v>546.85149999999999</c:v>
                </c:pt>
                <c:pt idx="495">
                  <c:v>547.16741999999999</c:v>
                </c:pt>
                <c:pt idx="496">
                  <c:v>547.48334</c:v>
                </c:pt>
                <c:pt idx="497">
                  <c:v>547.79931999999997</c:v>
                </c:pt>
                <c:pt idx="498">
                  <c:v>548.11523</c:v>
                </c:pt>
                <c:pt idx="499">
                  <c:v>548.43115</c:v>
                </c:pt>
                <c:pt idx="500">
                  <c:v>548.74712999999997</c:v>
                </c:pt>
                <c:pt idx="501">
                  <c:v>549.06304999999998</c:v>
                </c:pt>
                <c:pt idx="502">
                  <c:v>549.37896999999998</c:v>
                </c:pt>
                <c:pt idx="503">
                  <c:v>549.69488999999999</c:v>
                </c:pt>
                <c:pt idx="504">
                  <c:v>550.01080000000002</c:v>
                </c:pt>
                <c:pt idx="505">
                  <c:v>550.32672000000002</c:v>
                </c:pt>
                <c:pt idx="506">
                  <c:v>550.64264000000003</c:v>
                </c:pt>
                <c:pt idx="507">
                  <c:v>550.95856000000003</c:v>
                </c:pt>
                <c:pt idx="508">
                  <c:v>551.27448000000004</c:v>
                </c:pt>
                <c:pt idx="509">
                  <c:v>551.59038999999996</c:v>
                </c:pt>
                <c:pt idx="510">
                  <c:v>551.90630999999996</c:v>
                </c:pt>
                <c:pt idx="511">
                  <c:v>552.22217000000001</c:v>
                </c:pt>
              </c:numCache>
            </c:numRef>
          </c:xVal>
          <c:yVal>
            <c:numRef>
              <c:f>'300nm film_I only'!$AK:$AK</c:f>
              <c:numCache>
                <c:formatCode>General</c:formatCode>
                <c:ptCount val="1048576"/>
                <c:pt idx="0">
                  <c:v>0</c:v>
                </c:pt>
                <c:pt idx="4">
                  <c:v>-512.77662993592946</c:v>
                </c:pt>
                <c:pt idx="5">
                  <c:v>-522.49934501389623</c:v>
                </c:pt>
                <c:pt idx="6">
                  <c:v>-543.38992579070077</c:v>
                </c:pt>
                <c:pt idx="7">
                  <c:v>-537.13461694146508</c:v>
                </c:pt>
                <c:pt idx="8">
                  <c:v>-550.6257580889768</c:v>
                </c:pt>
                <c:pt idx="9">
                  <c:v>-567.62953327895707</c:v>
                </c:pt>
                <c:pt idx="10">
                  <c:v>-563.33747472050231</c:v>
                </c:pt>
                <c:pt idx="11">
                  <c:v>-577.06884083008811</c:v>
                </c:pt>
                <c:pt idx="12">
                  <c:v>-562.78030586964303</c:v>
                </c:pt>
                <c:pt idx="13">
                  <c:v>-570.55233496254027</c:v>
                </c:pt>
                <c:pt idx="14">
                  <c:v>-575.63234398784004</c:v>
                </c:pt>
                <c:pt idx="15">
                  <c:v>-568.4248619232809</c:v>
                </c:pt>
                <c:pt idx="16">
                  <c:v>-579.5314394696419</c:v>
                </c:pt>
                <c:pt idx="17">
                  <c:v>-574.04781220188079</c:v>
                </c:pt>
                <c:pt idx="18">
                  <c:v>-606.48559281177791</c:v>
                </c:pt>
                <c:pt idx="19">
                  <c:v>-595.33750562133548</c:v>
                </c:pt>
                <c:pt idx="20">
                  <c:v>-584.73606265391504</c:v>
                </c:pt>
                <c:pt idx="21">
                  <c:v>-581.71298909079383</c:v>
                </c:pt>
                <c:pt idx="22">
                  <c:v>-585.80232084903275</c:v>
                </c:pt>
                <c:pt idx="23">
                  <c:v>-580.71324172308005</c:v>
                </c:pt>
                <c:pt idx="24">
                  <c:v>-584.87109572643089</c:v>
                </c:pt>
                <c:pt idx="25">
                  <c:v>-589.35372526802678</c:v>
                </c:pt>
                <c:pt idx="26">
                  <c:v>-588.53086638704644</c:v>
                </c:pt>
                <c:pt idx="27">
                  <c:v>-575.26008408657935</c:v>
                </c:pt>
                <c:pt idx="28">
                  <c:v>-593.83609465528616</c:v>
                </c:pt>
                <c:pt idx="29">
                  <c:v>-578.1717291927539</c:v>
                </c:pt>
                <c:pt idx="30">
                  <c:v>-559.14096096292633</c:v>
                </c:pt>
                <c:pt idx="31">
                  <c:v>-567.0731655035612</c:v>
                </c:pt>
                <c:pt idx="32">
                  <c:v>-571.75093431937012</c:v>
                </c:pt>
                <c:pt idx="33">
                  <c:v>-556.0441810106197</c:v>
                </c:pt>
                <c:pt idx="34">
                  <c:v>-542.08568684352815</c:v>
                </c:pt>
                <c:pt idx="35">
                  <c:v>-545.90106693365647</c:v>
                </c:pt>
                <c:pt idx="36">
                  <c:v>-529.82389299352837</c:v>
                </c:pt>
                <c:pt idx="37">
                  <c:v>-514.14204166263812</c:v>
                </c:pt>
                <c:pt idx="38">
                  <c:v>-530.78955691283454</c:v>
                </c:pt>
                <c:pt idx="39">
                  <c:v>-490.42034644050381</c:v>
                </c:pt>
                <c:pt idx="40">
                  <c:v>-481.4438898443035</c:v>
                </c:pt>
                <c:pt idx="41">
                  <c:v>-515.33903578270281</c:v>
                </c:pt>
                <c:pt idx="42">
                  <c:v>-498.23994250945151</c:v>
                </c:pt>
                <c:pt idx="43">
                  <c:v>-486.61235028579165</c:v>
                </c:pt>
                <c:pt idx="44">
                  <c:v>-473.60842268505803</c:v>
                </c:pt>
                <c:pt idx="45">
                  <c:v>-472.55267536270821</c:v>
                </c:pt>
                <c:pt idx="46">
                  <c:v>-467.55905148167295</c:v>
                </c:pt>
                <c:pt idx="47">
                  <c:v>-478.34121702173979</c:v>
                </c:pt>
                <c:pt idx="48">
                  <c:v>-486.15637284992374</c:v>
                </c:pt>
                <c:pt idx="49">
                  <c:v>-477.0164277674815</c:v>
                </c:pt>
                <c:pt idx="50">
                  <c:v>-435.71142713315731</c:v>
                </c:pt>
                <c:pt idx="51">
                  <c:v>-452.26705163518898</c:v>
                </c:pt>
                <c:pt idx="52">
                  <c:v>-450.7175465223915</c:v>
                </c:pt>
                <c:pt idx="53">
                  <c:v>-453.46920477289632</c:v>
                </c:pt>
                <c:pt idx="54">
                  <c:v>-451.04868314728071</c:v>
                </c:pt>
                <c:pt idx="55">
                  <c:v>-451.36502792513022</c:v>
                </c:pt>
                <c:pt idx="56">
                  <c:v>-420.05186537224546</c:v>
                </c:pt>
                <c:pt idx="57">
                  <c:v>-448.44698881039386</c:v>
                </c:pt>
                <c:pt idx="58">
                  <c:v>-437.50359462494634</c:v>
                </c:pt>
                <c:pt idx="59">
                  <c:v>-428.41524527384547</c:v>
                </c:pt>
                <c:pt idx="60">
                  <c:v>-433.52384567686175</c:v>
                </c:pt>
                <c:pt idx="61">
                  <c:v>-442.96181032175809</c:v>
                </c:pt>
                <c:pt idx="62">
                  <c:v>-454.5561365863735</c:v>
                </c:pt>
                <c:pt idx="63">
                  <c:v>-452.97652683067702</c:v>
                </c:pt>
                <c:pt idx="64">
                  <c:v>-438.05399767363286</c:v>
                </c:pt>
                <c:pt idx="65">
                  <c:v>-465.5511174869709</c:v>
                </c:pt>
                <c:pt idx="66">
                  <c:v>-457.10182125711469</c:v>
                </c:pt>
                <c:pt idx="67">
                  <c:v>-462.96978100121135</c:v>
                </c:pt>
                <c:pt idx="68">
                  <c:v>-458.81125318107041</c:v>
                </c:pt>
                <c:pt idx="69">
                  <c:v>-476.49768325053884</c:v>
                </c:pt>
                <c:pt idx="70">
                  <c:v>-486.74599318477948</c:v>
                </c:pt>
                <c:pt idx="71">
                  <c:v>-500.63783921174672</c:v>
                </c:pt>
                <c:pt idx="72">
                  <c:v>-484.24128847862147</c:v>
                </c:pt>
                <c:pt idx="73">
                  <c:v>-486.35516890870139</c:v>
                </c:pt>
                <c:pt idx="74">
                  <c:v>-496.7712123692562</c:v>
                </c:pt>
                <c:pt idx="75">
                  <c:v>-511.8239698477131</c:v>
                </c:pt>
                <c:pt idx="76">
                  <c:v>-491.53878680214211</c:v>
                </c:pt>
                <c:pt idx="77">
                  <c:v>-501.76270596219911</c:v>
                </c:pt>
                <c:pt idx="78">
                  <c:v>-512.48117714373802</c:v>
                </c:pt>
                <c:pt idx="79">
                  <c:v>-498.70790100418361</c:v>
                </c:pt>
                <c:pt idx="80">
                  <c:v>-492.50658841928418</c:v>
                </c:pt>
                <c:pt idx="81">
                  <c:v>-533.18520752915788</c:v>
                </c:pt>
                <c:pt idx="82">
                  <c:v>-522.5027064070689</c:v>
                </c:pt>
                <c:pt idx="83">
                  <c:v>-522.62344035080798</c:v>
                </c:pt>
                <c:pt idx="84">
                  <c:v>-570.93092313062493</c:v>
                </c:pt>
                <c:pt idx="85">
                  <c:v>-545.78072816177973</c:v>
                </c:pt>
                <c:pt idx="86">
                  <c:v>-569.57508418752252</c:v>
                </c:pt>
                <c:pt idx="87">
                  <c:v>-549.06302365327008</c:v>
                </c:pt>
                <c:pt idx="88">
                  <c:v>-550.97410649980043</c:v>
                </c:pt>
                <c:pt idx="89">
                  <c:v>-581.73395765101782</c:v>
                </c:pt>
                <c:pt idx="90">
                  <c:v>-574.08399155349525</c:v>
                </c:pt>
                <c:pt idx="91">
                  <c:v>-575.4521634330107</c:v>
                </c:pt>
                <c:pt idx="92">
                  <c:v>-538.62480374230154</c:v>
                </c:pt>
                <c:pt idx="93">
                  <c:v>-565.61138100353924</c:v>
                </c:pt>
                <c:pt idx="94">
                  <c:v>-560.19495838661658</c:v>
                </c:pt>
                <c:pt idx="95">
                  <c:v>-563.57970212189662</c:v>
                </c:pt>
                <c:pt idx="96">
                  <c:v>-564.97024215935198</c:v>
                </c:pt>
                <c:pt idx="97">
                  <c:v>-554.16251647214972</c:v>
                </c:pt>
                <c:pt idx="98">
                  <c:v>-558.0542123006793</c:v>
                </c:pt>
                <c:pt idx="99">
                  <c:v>-558.46415794359507</c:v>
                </c:pt>
                <c:pt idx="100">
                  <c:v>-544.46614458769329</c:v>
                </c:pt>
                <c:pt idx="101">
                  <c:v>-586.13014853963364</c:v>
                </c:pt>
                <c:pt idx="102">
                  <c:v>-566.97344934250771</c:v>
                </c:pt>
                <c:pt idx="103">
                  <c:v>-561.02509544166753</c:v>
                </c:pt>
                <c:pt idx="104">
                  <c:v>-566.05000662058842</c:v>
                </c:pt>
                <c:pt idx="105">
                  <c:v>-577.1505297180571</c:v>
                </c:pt>
                <c:pt idx="106">
                  <c:v>-585.20924283449153</c:v>
                </c:pt>
                <c:pt idx="107">
                  <c:v>-590.20412495284791</c:v>
                </c:pt>
                <c:pt idx="108">
                  <c:v>-575.73109252667427</c:v>
                </c:pt>
                <c:pt idx="109">
                  <c:v>-603.03123839715204</c:v>
                </c:pt>
                <c:pt idx="110">
                  <c:v>-587.32910286078823</c:v>
                </c:pt>
                <c:pt idx="111">
                  <c:v>-578.2560315197918</c:v>
                </c:pt>
                <c:pt idx="112">
                  <c:v>-592.54523233186296</c:v>
                </c:pt>
                <c:pt idx="113">
                  <c:v>-563.64581576947887</c:v>
                </c:pt>
                <c:pt idx="114">
                  <c:v>-558.38011925632122</c:v>
                </c:pt>
                <c:pt idx="115">
                  <c:v>-558.7939799220236</c:v>
                </c:pt>
                <c:pt idx="116">
                  <c:v>-564.03146561988046</c:v>
                </c:pt>
                <c:pt idx="117">
                  <c:v>-602.06900896272896</c:v>
                </c:pt>
                <c:pt idx="118">
                  <c:v>-573.90804221453391</c:v>
                </c:pt>
                <c:pt idx="119">
                  <c:v>-587.69123431495996</c:v>
                </c:pt>
                <c:pt idx="120">
                  <c:v>-568.34709252674043</c:v>
                </c:pt>
                <c:pt idx="121">
                  <c:v>-579.38542798444701</c:v>
                </c:pt>
                <c:pt idx="122">
                  <c:v>-572.28052339373971</c:v>
                </c:pt>
                <c:pt idx="123">
                  <c:v>-572.5394650198491</c:v>
                </c:pt>
                <c:pt idx="124">
                  <c:v>-555.06944677103365</c:v>
                </c:pt>
                <c:pt idx="125">
                  <c:v>-579.68827562334479</c:v>
                </c:pt>
                <c:pt idx="126">
                  <c:v>-577.06516338718234</c:v>
                </c:pt>
                <c:pt idx="127">
                  <c:v>-585.74422619482198</c:v>
                </c:pt>
                <c:pt idx="128">
                  <c:v>-598.03180819607906</c:v>
                </c:pt>
                <c:pt idx="129">
                  <c:v>-589.03918095848314</c:v>
                </c:pt>
                <c:pt idx="130">
                  <c:v>-591.03409812960797</c:v>
                </c:pt>
                <c:pt idx="131">
                  <c:v>-596.16267141006722</c:v>
                </c:pt>
                <c:pt idx="132">
                  <c:v>-568.85289106570167</c:v>
                </c:pt>
                <c:pt idx="133">
                  <c:v>-593.46782694463116</c:v>
                </c:pt>
                <c:pt idx="134">
                  <c:v>-561.24634000364381</c:v>
                </c:pt>
                <c:pt idx="135">
                  <c:v>-596.11078900025223</c:v>
                </c:pt>
                <c:pt idx="136">
                  <c:v>-587.99895875650213</c:v>
                </c:pt>
                <c:pt idx="137">
                  <c:v>-615.13838830655391</c:v>
                </c:pt>
                <c:pt idx="138">
                  <c:v>-576.1012302299772</c:v>
                </c:pt>
                <c:pt idx="139">
                  <c:v>-604.07698619593486</c:v>
                </c:pt>
                <c:pt idx="140">
                  <c:v>-592.37987907594481</c:v>
                </c:pt>
                <c:pt idx="141">
                  <c:v>-593.01308980925819</c:v>
                </c:pt>
                <c:pt idx="142">
                  <c:v>-602.76941957101008</c:v>
                </c:pt>
                <c:pt idx="143">
                  <c:v>-613.21533361324759</c:v>
                </c:pt>
                <c:pt idx="144">
                  <c:v>-619.55979387486934</c:v>
                </c:pt>
                <c:pt idx="145">
                  <c:v>-609.78381930317846</c:v>
                </c:pt>
                <c:pt idx="146">
                  <c:v>-619.56728786255326</c:v>
                </c:pt>
                <c:pt idx="147">
                  <c:v>-618.1788867760107</c:v>
                </c:pt>
                <c:pt idx="148">
                  <c:v>-622.81867966344282</c:v>
                </c:pt>
                <c:pt idx="149">
                  <c:v>-655.27765703918817</c:v>
                </c:pt>
                <c:pt idx="150">
                  <c:v>-640.52916653139471</c:v>
                </c:pt>
                <c:pt idx="151">
                  <c:v>-652.64221281009907</c:v>
                </c:pt>
                <c:pt idx="152">
                  <c:v>-650.50973525754921</c:v>
                </c:pt>
                <c:pt idx="153">
                  <c:v>-673.83272409111555</c:v>
                </c:pt>
                <c:pt idx="154">
                  <c:v>-676.75008431230992</c:v>
                </c:pt>
                <c:pt idx="155">
                  <c:v>-665.41346609428649</c:v>
                </c:pt>
                <c:pt idx="156">
                  <c:v>-695.80544255168218</c:v>
                </c:pt>
                <c:pt idx="157">
                  <c:v>-702.59853113391432</c:v>
                </c:pt>
                <c:pt idx="158">
                  <c:v>-701.37730579706795</c:v>
                </c:pt>
                <c:pt idx="159">
                  <c:v>-711.57398748326068</c:v>
                </c:pt>
                <c:pt idx="160">
                  <c:v>-721.45349870595476</c:v>
                </c:pt>
                <c:pt idx="161">
                  <c:v>-720.76203156638667</c:v>
                </c:pt>
                <c:pt idx="162">
                  <c:v>-737.30201418627598</c:v>
                </c:pt>
                <c:pt idx="163">
                  <c:v>-757.95034411389656</c:v>
                </c:pt>
                <c:pt idx="164">
                  <c:v>-759.11903657247933</c:v>
                </c:pt>
                <c:pt idx="165">
                  <c:v>-777.88227258372115</c:v>
                </c:pt>
                <c:pt idx="166">
                  <c:v>-812.32652270325343</c:v>
                </c:pt>
                <c:pt idx="167">
                  <c:v>-826.47413151088222</c:v>
                </c:pt>
                <c:pt idx="168">
                  <c:v>-836.92074706514563</c:v>
                </c:pt>
                <c:pt idx="169">
                  <c:v>-844.71548995813009</c:v>
                </c:pt>
                <c:pt idx="170">
                  <c:v>-852.59235127025386</c:v>
                </c:pt>
                <c:pt idx="171">
                  <c:v>-879.09166305907547</c:v>
                </c:pt>
                <c:pt idx="172">
                  <c:v>-898.06642976368255</c:v>
                </c:pt>
                <c:pt idx="173">
                  <c:v>-922.33983970904865</c:v>
                </c:pt>
                <c:pt idx="174">
                  <c:v>-915.21646843509882</c:v>
                </c:pt>
                <c:pt idx="175">
                  <c:v>-934.03241613658702</c:v>
                </c:pt>
                <c:pt idx="176">
                  <c:v>-965.33306210460194</c:v>
                </c:pt>
                <c:pt idx="177">
                  <c:v>-994.27096162632984</c:v>
                </c:pt>
                <c:pt idx="178">
                  <c:v>-991.34634026065874</c:v>
                </c:pt>
                <c:pt idx="179">
                  <c:v>-1016.6504118726273</c:v>
                </c:pt>
                <c:pt idx="180">
                  <c:v>-1026.5402954303931</c:v>
                </c:pt>
                <c:pt idx="181">
                  <c:v>-1042.457808942333</c:v>
                </c:pt>
                <c:pt idx="182">
                  <c:v>-1051.6698374766618</c:v>
                </c:pt>
                <c:pt idx="183">
                  <c:v>-1073.823696054289</c:v>
                </c:pt>
                <c:pt idx="184">
                  <c:v>-1086.8660186634613</c:v>
                </c:pt>
                <c:pt idx="185">
                  <c:v>-1089.21898389897</c:v>
                </c:pt>
                <c:pt idx="186">
                  <c:v>-1102.9910038172852</c:v>
                </c:pt>
                <c:pt idx="187">
                  <c:v>-1119.1159108999134</c:v>
                </c:pt>
                <c:pt idx="188">
                  <c:v>-1127.5569479487358</c:v>
                </c:pt>
                <c:pt idx="189">
                  <c:v>-1142.1828549820209</c:v>
                </c:pt>
                <c:pt idx="190">
                  <c:v>-1145.0878330596686</c:v>
                </c:pt>
                <c:pt idx="191">
                  <c:v>-1149.3342815172905</c:v>
                </c:pt>
                <c:pt idx="192">
                  <c:v>-1145.5204683188047</c:v>
                </c:pt>
                <c:pt idx="193">
                  <c:v>-1164.4036379018312</c:v>
                </c:pt>
                <c:pt idx="194">
                  <c:v>-1167.8595763959297</c:v>
                </c:pt>
                <c:pt idx="195">
                  <c:v>-1173.5954041148107</c:v>
                </c:pt>
                <c:pt idx="196">
                  <c:v>-1164.1706025204294</c:v>
                </c:pt>
                <c:pt idx="197">
                  <c:v>-1166.9707552759528</c:v>
                </c:pt>
                <c:pt idx="198">
                  <c:v>-1188.7486335644039</c:v>
                </c:pt>
                <c:pt idx="199">
                  <c:v>-1169.656308184512</c:v>
                </c:pt>
                <c:pt idx="200">
                  <c:v>-1176.9721496228844</c:v>
                </c:pt>
                <c:pt idx="201">
                  <c:v>-1173.8090767629074</c:v>
                </c:pt>
                <c:pt idx="202">
                  <c:v>-1188.5131345859179</c:v>
                </c:pt>
                <c:pt idx="203">
                  <c:v>-1166.1156216629399</c:v>
                </c:pt>
                <c:pt idx="204">
                  <c:v>-1149.2502717225241</c:v>
                </c:pt>
                <c:pt idx="205">
                  <c:v>-1152.5711181742911</c:v>
                </c:pt>
                <c:pt idx="206">
                  <c:v>-1138.6064387750198</c:v>
                </c:pt>
                <c:pt idx="207">
                  <c:v>-1150.1152524520953</c:v>
                </c:pt>
                <c:pt idx="208">
                  <c:v>-1134.7957185142861</c:v>
                </c:pt>
                <c:pt idx="209">
                  <c:v>-1125.6028598572461</c:v>
                </c:pt>
                <c:pt idx="210">
                  <c:v>-1118.2336419205053</c:v>
                </c:pt>
                <c:pt idx="211">
                  <c:v>-1111.9172100333922</c:v>
                </c:pt>
                <c:pt idx="212">
                  <c:v>-1095.29276051752</c:v>
                </c:pt>
                <c:pt idx="213">
                  <c:v>-1091.1693955345922</c:v>
                </c:pt>
                <c:pt idx="214">
                  <c:v>-1076.6704886926887</c:v>
                </c:pt>
                <c:pt idx="215">
                  <c:v>-1057.121102453531</c:v>
                </c:pt>
                <c:pt idx="216">
                  <c:v>-1061.1558889984594</c:v>
                </c:pt>
                <c:pt idx="217">
                  <c:v>-1044.1354310998381</c:v>
                </c:pt>
                <c:pt idx="218">
                  <c:v>-1030.8022484932374</c:v>
                </c:pt>
                <c:pt idx="219">
                  <c:v>-1005.7240391993826</c:v>
                </c:pt>
                <c:pt idx="220">
                  <c:v>-1003.673554698941</c:v>
                </c:pt>
                <c:pt idx="221">
                  <c:v>-995.36391843095464</c:v>
                </c:pt>
                <c:pt idx="222">
                  <c:v>-989.89736303553923</c:v>
                </c:pt>
                <c:pt idx="223">
                  <c:v>-969.06872743924737</c:v>
                </c:pt>
                <c:pt idx="224">
                  <c:v>-950.96472386829862</c:v>
                </c:pt>
                <c:pt idx="225">
                  <c:v>-941.23928769476208</c:v>
                </c:pt>
                <c:pt idx="226">
                  <c:v>-926.38775225162374</c:v>
                </c:pt>
                <c:pt idx="227">
                  <c:v>-912.66730769705975</c:v>
                </c:pt>
                <c:pt idx="228">
                  <c:v>-903.27582584711945</c:v>
                </c:pt>
                <c:pt idx="229">
                  <c:v>-884.35567052573572</c:v>
                </c:pt>
                <c:pt idx="230">
                  <c:v>-874.24464151840004</c:v>
                </c:pt>
                <c:pt idx="231">
                  <c:v>-858.74906482097413</c:v>
                </c:pt>
                <c:pt idx="232">
                  <c:v>-854.76568148905824</c:v>
                </c:pt>
                <c:pt idx="233">
                  <c:v>-820.37975434819873</c:v>
                </c:pt>
                <c:pt idx="234">
                  <c:v>-812.71715623340674</c:v>
                </c:pt>
                <c:pt idx="235">
                  <c:v>-808.670566307537</c:v>
                </c:pt>
                <c:pt idx="236">
                  <c:v>-787.63461864281044</c:v>
                </c:pt>
                <c:pt idx="237">
                  <c:v>-758.73067842054422</c:v>
                </c:pt>
                <c:pt idx="238">
                  <c:v>-759.95187268398513</c:v>
                </c:pt>
                <c:pt idx="239">
                  <c:v>-726.72429801710848</c:v>
                </c:pt>
                <c:pt idx="240">
                  <c:v>-724.42535425885899</c:v>
                </c:pt>
                <c:pt idx="241">
                  <c:v>-712.56992827571435</c:v>
                </c:pt>
                <c:pt idx="242">
                  <c:v>-701.60446189809613</c:v>
                </c:pt>
                <c:pt idx="243">
                  <c:v>-680.7059193599074</c:v>
                </c:pt>
                <c:pt idx="244">
                  <c:v>-658.26405289469392</c:v>
                </c:pt>
                <c:pt idx="245">
                  <c:v>-647.86397422180437</c:v>
                </c:pt>
                <c:pt idx="246">
                  <c:v>-624.3074073857548</c:v>
                </c:pt>
                <c:pt idx="247">
                  <c:v>-622.65298665313821</c:v>
                </c:pt>
                <c:pt idx="248">
                  <c:v>-602.04442418554868</c:v>
                </c:pt>
                <c:pt idx="249">
                  <c:v>-592.87419291689605</c:v>
                </c:pt>
                <c:pt idx="250">
                  <c:v>-575.62525224915908</c:v>
                </c:pt>
                <c:pt idx="251">
                  <c:v>-564.81389982853091</c:v>
                </c:pt>
                <c:pt idx="252">
                  <c:v>-544.00050337681773</c:v>
                </c:pt>
                <c:pt idx="253">
                  <c:v>-531.99445679226847</c:v>
                </c:pt>
                <c:pt idx="254">
                  <c:v>-518.93815981435512</c:v>
                </c:pt>
                <c:pt idx="255">
                  <c:v>-503.19306233500754</c:v>
                </c:pt>
                <c:pt idx="256">
                  <c:v>-493.01937263475372</c:v>
                </c:pt>
                <c:pt idx="257">
                  <c:v>-478.84592025117388</c:v>
                </c:pt>
                <c:pt idx="258">
                  <c:v>-466.51060739041475</c:v>
                </c:pt>
                <c:pt idx="259">
                  <c:v>-456.52148224271139</c:v>
                </c:pt>
                <c:pt idx="260">
                  <c:v>-441.91041242707087</c:v>
                </c:pt>
                <c:pt idx="261">
                  <c:v>-427.08463102549894</c:v>
                </c:pt>
                <c:pt idx="262">
                  <c:v>-422.77884575510063</c:v>
                </c:pt>
                <c:pt idx="263">
                  <c:v>-407.67474432191244</c:v>
                </c:pt>
                <c:pt idx="264">
                  <c:v>-402.01047754294058</c:v>
                </c:pt>
                <c:pt idx="265">
                  <c:v>-378.47555771020217</c:v>
                </c:pt>
                <c:pt idx="266">
                  <c:v>-375.07294750030013</c:v>
                </c:pt>
                <c:pt idx="267">
                  <c:v>-361.20498783317601</c:v>
                </c:pt>
                <c:pt idx="268">
                  <c:v>-346.26292328093575</c:v>
                </c:pt>
                <c:pt idx="269">
                  <c:v>-336.54386670090952</c:v>
                </c:pt>
                <c:pt idx="270">
                  <c:v>-335.97174392479752</c:v>
                </c:pt>
                <c:pt idx="271">
                  <c:v>-324.34679804504214</c:v>
                </c:pt>
                <c:pt idx="272">
                  <c:v>-307.77735081876017</c:v>
                </c:pt>
                <c:pt idx="273">
                  <c:v>-293.77448342707623</c:v>
                </c:pt>
                <c:pt idx="274">
                  <c:v>-293.34707073624151</c:v>
                </c:pt>
                <c:pt idx="275">
                  <c:v>-281.0544797492413</c:v>
                </c:pt>
                <c:pt idx="276">
                  <c:v>-277.73504497883994</c:v>
                </c:pt>
                <c:pt idx="277">
                  <c:v>-271.07715772746178</c:v>
                </c:pt>
                <c:pt idx="278">
                  <c:v>-259.67299631463089</c:v>
                </c:pt>
                <c:pt idx="279">
                  <c:v>-250.39289014489108</c:v>
                </c:pt>
                <c:pt idx="280">
                  <c:v>-243.55585127647095</c:v>
                </c:pt>
                <c:pt idx="281">
                  <c:v>-236.15253867234713</c:v>
                </c:pt>
                <c:pt idx="282">
                  <c:v>-234.0923045650934</c:v>
                </c:pt>
                <c:pt idx="283">
                  <c:v>-218.08578455708039</c:v>
                </c:pt>
                <c:pt idx="284">
                  <c:v>-222.93837282738269</c:v>
                </c:pt>
                <c:pt idx="285">
                  <c:v>-208.14269498370459</c:v>
                </c:pt>
                <c:pt idx="286">
                  <c:v>-201.04216035381287</c:v>
                </c:pt>
                <c:pt idx="287">
                  <c:v>-189.51027714773815</c:v>
                </c:pt>
                <c:pt idx="288">
                  <c:v>-188.41919953907376</c:v>
                </c:pt>
                <c:pt idx="289">
                  <c:v>-177.21993847668574</c:v>
                </c:pt>
                <c:pt idx="290">
                  <c:v>-173.72133659648563</c:v>
                </c:pt>
                <c:pt idx="291">
                  <c:v>-172.12542343972754</c:v>
                </c:pt>
                <c:pt idx="292">
                  <c:v>-159.6773811879994</c:v>
                </c:pt>
                <c:pt idx="293">
                  <c:v>-153.10517373702822</c:v>
                </c:pt>
                <c:pt idx="294">
                  <c:v>-152.28465160402823</c:v>
                </c:pt>
                <c:pt idx="295">
                  <c:v>-147.39163028268328</c:v>
                </c:pt>
                <c:pt idx="296">
                  <c:v>-140.70162380148753</c:v>
                </c:pt>
                <c:pt idx="297">
                  <c:v>-136.44926518010692</c:v>
                </c:pt>
                <c:pt idx="298">
                  <c:v>-129.25562544592847</c:v>
                </c:pt>
                <c:pt idx="299">
                  <c:v>-122.61766671084879</c:v>
                </c:pt>
                <c:pt idx="300">
                  <c:v>-115.49427804995737</c:v>
                </c:pt>
                <c:pt idx="301">
                  <c:v>-115.52652983420037</c:v>
                </c:pt>
                <c:pt idx="302">
                  <c:v>-108.98148718913069</c:v>
                </c:pt>
                <c:pt idx="303">
                  <c:v>-104.97781617118555</c:v>
                </c:pt>
                <c:pt idx="304">
                  <c:v>-101.04256205509571</c:v>
                </c:pt>
                <c:pt idx="305">
                  <c:v>-104.14016496766476</c:v>
                </c:pt>
                <c:pt idx="306">
                  <c:v>-97.482115518345566</c:v>
                </c:pt>
                <c:pt idx="307">
                  <c:v>-92.672438993272934</c:v>
                </c:pt>
                <c:pt idx="308">
                  <c:v>-94.692518941676781</c:v>
                </c:pt>
                <c:pt idx="309">
                  <c:v>-91.645454840387117</c:v>
                </c:pt>
                <c:pt idx="310">
                  <c:v>-86.389386093481576</c:v>
                </c:pt>
                <c:pt idx="311">
                  <c:v>-81.36413169205089</c:v>
                </c:pt>
                <c:pt idx="312">
                  <c:v>-78.836061133328371</c:v>
                </c:pt>
                <c:pt idx="313">
                  <c:v>-72.510485259722117</c:v>
                </c:pt>
                <c:pt idx="314">
                  <c:v>-74.077594367486341</c:v>
                </c:pt>
                <c:pt idx="315">
                  <c:v>-75.841381636395383</c:v>
                </c:pt>
                <c:pt idx="316">
                  <c:v>-76.022086935703229</c:v>
                </c:pt>
                <c:pt idx="317">
                  <c:v>-67.986546463701004</c:v>
                </c:pt>
                <c:pt idx="318">
                  <c:v>-62.398255402197108</c:v>
                </c:pt>
                <c:pt idx="319">
                  <c:v>-69.834168055273636</c:v>
                </c:pt>
                <c:pt idx="320">
                  <c:v>-60.459143622228261</c:v>
                </c:pt>
                <c:pt idx="321">
                  <c:v>-63.533134195649396</c:v>
                </c:pt>
                <c:pt idx="322">
                  <c:v>-62.805106794407337</c:v>
                </c:pt>
                <c:pt idx="323">
                  <c:v>-61.074618498545149</c:v>
                </c:pt>
                <c:pt idx="324">
                  <c:v>-56.297608772355886</c:v>
                </c:pt>
                <c:pt idx="325">
                  <c:v>-54.45939661910883</c:v>
                </c:pt>
                <c:pt idx="326">
                  <c:v>-46.305246740448453</c:v>
                </c:pt>
                <c:pt idx="327">
                  <c:v>-53.386358807893615</c:v>
                </c:pt>
                <c:pt idx="328">
                  <c:v>-49.351549321035044</c:v>
                </c:pt>
                <c:pt idx="329">
                  <c:v>-51.277887844031412</c:v>
                </c:pt>
                <c:pt idx="330">
                  <c:v>-50.438361427278849</c:v>
                </c:pt>
                <c:pt idx="331">
                  <c:v>-51.694594740641534</c:v>
                </c:pt>
                <c:pt idx="332">
                  <c:v>-46.954358005681812</c:v>
                </c:pt>
                <c:pt idx="333">
                  <c:v>-43.755947560173603</c:v>
                </c:pt>
                <c:pt idx="334">
                  <c:v>-41.869032312169018</c:v>
                </c:pt>
                <c:pt idx="335">
                  <c:v>-41.684012085380616</c:v>
                </c:pt>
                <c:pt idx="336">
                  <c:v>-45.023928505702727</c:v>
                </c:pt>
                <c:pt idx="337">
                  <c:v>-39.320658178109625</c:v>
                </c:pt>
                <c:pt idx="338">
                  <c:v>-42.446918714381695</c:v>
                </c:pt>
                <c:pt idx="339">
                  <c:v>-39.885162438801657</c:v>
                </c:pt>
                <c:pt idx="340">
                  <c:v>-38.501352228181887</c:v>
                </c:pt>
                <c:pt idx="341">
                  <c:v>-36.220938989887003</c:v>
                </c:pt>
                <c:pt idx="342">
                  <c:v>-41.563355343675461</c:v>
                </c:pt>
                <c:pt idx="343">
                  <c:v>-36.334700022422183</c:v>
                </c:pt>
                <c:pt idx="344">
                  <c:v>-35.715985915935406</c:v>
                </c:pt>
                <c:pt idx="345">
                  <c:v>-31.929162555593791</c:v>
                </c:pt>
                <c:pt idx="346">
                  <c:v>-38.964537070336156</c:v>
                </c:pt>
                <c:pt idx="347">
                  <c:v>-34.262358504286851</c:v>
                </c:pt>
                <c:pt idx="348">
                  <c:v>-38.604561182434679</c:v>
                </c:pt>
                <c:pt idx="349">
                  <c:v>-34.802459499455566</c:v>
                </c:pt>
                <c:pt idx="350">
                  <c:v>-32.63481208386402</c:v>
                </c:pt>
                <c:pt idx="351">
                  <c:v>-35.798217668065192</c:v>
                </c:pt>
                <c:pt idx="352">
                  <c:v>-25.877179461835766</c:v>
                </c:pt>
                <c:pt idx="353">
                  <c:v>-29.959307459992868</c:v>
                </c:pt>
                <c:pt idx="354">
                  <c:v>-31.316725817877085</c:v>
                </c:pt>
                <c:pt idx="355">
                  <c:v>-29.66952218325871</c:v>
                </c:pt>
                <c:pt idx="356">
                  <c:v>-31.008705660018876</c:v>
                </c:pt>
                <c:pt idx="357">
                  <c:v>-30.731492999480842</c:v>
                </c:pt>
                <c:pt idx="358">
                  <c:v>-27.645238737206586</c:v>
                </c:pt>
                <c:pt idx="359">
                  <c:v>-30.54848593329395</c:v>
                </c:pt>
                <c:pt idx="360">
                  <c:v>-32.076846909673392</c:v>
                </c:pt>
                <c:pt idx="361">
                  <c:v>-26.908636737695826</c:v>
                </c:pt>
                <c:pt idx="362">
                  <c:v>-25.183203827804309</c:v>
                </c:pt>
                <c:pt idx="363">
                  <c:v>-23.009212251768773</c:v>
                </c:pt>
                <c:pt idx="364">
                  <c:v>-28.844890392055696</c:v>
                </c:pt>
                <c:pt idx="365">
                  <c:v>-30.987756578932455</c:v>
                </c:pt>
                <c:pt idx="366">
                  <c:v>-30.682851209135741</c:v>
                </c:pt>
                <c:pt idx="367">
                  <c:v>-27.400338345599341</c:v>
                </c:pt>
                <c:pt idx="368">
                  <c:v>-23.636194032919384</c:v>
                </c:pt>
                <c:pt idx="369">
                  <c:v>-21.674847690347793</c:v>
                </c:pt>
                <c:pt idx="370">
                  <c:v>-24.559767721485542</c:v>
                </c:pt>
                <c:pt idx="371">
                  <c:v>-29.421602061991489</c:v>
                </c:pt>
                <c:pt idx="372">
                  <c:v>-26.81281572894455</c:v>
                </c:pt>
                <c:pt idx="373">
                  <c:v>-21.511971207938377</c:v>
                </c:pt>
                <c:pt idx="374">
                  <c:v>-20.221101163173479</c:v>
                </c:pt>
                <c:pt idx="375">
                  <c:v>-25.789985139820079</c:v>
                </c:pt>
                <c:pt idx="376">
                  <c:v>-24.800867247791793</c:v>
                </c:pt>
                <c:pt idx="377">
                  <c:v>-23.331454681942166</c:v>
                </c:pt>
                <c:pt idx="378">
                  <c:v>-26.347908855665981</c:v>
                </c:pt>
                <c:pt idx="379">
                  <c:v>-21.072729247300561</c:v>
                </c:pt>
                <c:pt idx="380">
                  <c:v>-24.755429931920911</c:v>
                </c:pt>
                <c:pt idx="381">
                  <c:v>-29.529346355336582</c:v>
                </c:pt>
                <c:pt idx="382">
                  <c:v>-31.10676218815242</c:v>
                </c:pt>
                <c:pt idx="383">
                  <c:v>-29.279343266029862</c:v>
                </c:pt>
                <c:pt idx="384">
                  <c:v>-26.085164855976007</c:v>
                </c:pt>
                <c:pt idx="385">
                  <c:v>-26.100496393535263</c:v>
                </c:pt>
                <c:pt idx="386">
                  <c:v>-23.405125532803517</c:v>
                </c:pt>
                <c:pt idx="387">
                  <c:v>-26.907488637080178</c:v>
                </c:pt>
                <c:pt idx="388">
                  <c:v>-30.73377912229207</c:v>
                </c:pt>
                <c:pt idx="389">
                  <c:v>-28.657122818890514</c:v>
                </c:pt>
                <c:pt idx="390">
                  <c:v>-31.464913004914063</c:v>
                </c:pt>
                <c:pt idx="391">
                  <c:v>-29.931696209065478</c:v>
                </c:pt>
                <c:pt idx="392">
                  <c:v>-35.241863232701142</c:v>
                </c:pt>
                <c:pt idx="393">
                  <c:v>-29.048828537206823</c:v>
                </c:pt>
                <c:pt idx="394">
                  <c:v>-31.420939633555253</c:v>
                </c:pt>
                <c:pt idx="395">
                  <c:v>-33.410074913586158</c:v>
                </c:pt>
                <c:pt idx="396">
                  <c:v>-32.821594547252474</c:v>
                </c:pt>
                <c:pt idx="397">
                  <c:v>-34.41467868579079</c:v>
                </c:pt>
                <c:pt idx="398">
                  <c:v>-41.817969398377635</c:v>
                </c:pt>
                <c:pt idx="399">
                  <c:v>-45.031686596781718</c:v>
                </c:pt>
                <c:pt idx="400">
                  <c:v>-42.586617952898372</c:v>
                </c:pt>
                <c:pt idx="401">
                  <c:v>-45.457339235219465</c:v>
                </c:pt>
                <c:pt idx="402">
                  <c:v>-43.950206703411951</c:v>
                </c:pt>
                <c:pt idx="403">
                  <c:v>-40.064292949979709</c:v>
                </c:pt>
                <c:pt idx="404">
                  <c:v>-43.682320098665812</c:v>
                </c:pt>
                <c:pt idx="405">
                  <c:v>-43.798793930027927</c:v>
                </c:pt>
                <c:pt idx="406">
                  <c:v>-41.808227001525118</c:v>
                </c:pt>
                <c:pt idx="407">
                  <c:v>-47.115923389698771</c:v>
                </c:pt>
                <c:pt idx="408">
                  <c:v>-43.687603763973172</c:v>
                </c:pt>
                <c:pt idx="409">
                  <c:v>-39.781166744680604</c:v>
                </c:pt>
                <c:pt idx="410">
                  <c:v>-43.790784531131514</c:v>
                </c:pt>
                <c:pt idx="411">
                  <c:v>-41.999344050949865</c:v>
                </c:pt>
                <c:pt idx="412">
                  <c:v>-49.17140566136262</c:v>
                </c:pt>
                <c:pt idx="413">
                  <c:v>-50.915474617585502</c:v>
                </c:pt>
                <c:pt idx="414">
                  <c:v>-55.174174624656231</c:v>
                </c:pt>
                <c:pt idx="415">
                  <c:v>-53.849132793555711</c:v>
                </c:pt>
                <c:pt idx="416">
                  <c:v>-47.81915170366328</c:v>
                </c:pt>
                <c:pt idx="417">
                  <c:v>-51.3288188926564</c:v>
                </c:pt>
                <c:pt idx="418">
                  <c:v>-53.217966279526834</c:v>
                </c:pt>
                <c:pt idx="419">
                  <c:v>-54.524056499642583</c:v>
                </c:pt>
                <c:pt idx="420">
                  <c:v>-52.385722790021092</c:v>
                </c:pt>
                <c:pt idx="421">
                  <c:v>-56.268280329368565</c:v>
                </c:pt>
                <c:pt idx="422">
                  <c:v>-58.440808403556503</c:v>
                </c:pt>
                <c:pt idx="423">
                  <c:v>-56.612929542833356</c:v>
                </c:pt>
                <c:pt idx="424">
                  <c:v>-57.148798519640899</c:v>
                </c:pt>
                <c:pt idx="425">
                  <c:v>-55.532948614806536</c:v>
                </c:pt>
                <c:pt idx="426">
                  <c:v>-57.465599456530256</c:v>
                </c:pt>
                <c:pt idx="427">
                  <c:v>-58.890882420507793</c:v>
                </c:pt>
                <c:pt idx="428">
                  <c:v>-59.730031238664068</c:v>
                </c:pt>
                <c:pt idx="429">
                  <c:v>-60.451528473111168</c:v>
                </c:pt>
                <c:pt idx="430">
                  <c:v>-67.892929708504482</c:v>
                </c:pt>
                <c:pt idx="431">
                  <c:v>-64.853739776068934</c:v>
                </c:pt>
                <c:pt idx="432">
                  <c:v>-70.762736958933345</c:v>
                </c:pt>
                <c:pt idx="433">
                  <c:v>-71.092150041812189</c:v>
                </c:pt>
                <c:pt idx="434">
                  <c:v>-76.918811515942068</c:v>
                </c:pt>
                <c:pt idx="435">
                  <c:v>-74.437666965523732</c:v>
                </c:pt>
                <c:pt idx="436">
                  <c:v>-85.822036850187828</c:v>
                </c:pt>
                <c:pt idx="437">
                  <c:v>-78.530715519170542</c:v>
                </c:pt>
                <c:pt idx="438">
                  <c:v>-87.516020538546783</c:v>
                </c:pt>
                <c:pt idx="439">
                  <c:v>-86.627060715457446</c:v>
                </c:pt>
                <c:pt idx="440">
                  <c:v>-84.953410710479375</c:v>
                </c:pt>
                <c:pt idx="441">
                  <c:v>-89.656326366356581</c:v>
                </c:pt>
                <c:pt idx="442">
                  <c:v>-92.898402681639055</c:v>
                </c:pt>
                <c:pt idx="443">
                  <c:v>-94.304832888348457</c:v>
                </c:pt>
                <c:pt idx="444">
                  <c:v>-101.80388247692886</c:v>
                </c:pt>
                <c:pt idx="445">
                  <c:v>-98.17855602298286</c:v>
                </c:pt>
                <c:pt idx="446">
                  <c:v>-107.14572126009975</c:v>
                </c:pt>
                <c:pt idx="447">
                  <c:v>-108.43955837089246</c:v>
                </c:pt>
                <c:pt idx="448">
                  <c:v>-121.21259659222744</c:v>
                </c:pt>
                <c:pt idx="449">
                  <c:v>-133.73257772206733</c:v>
                </c:pt>
                <c:pt idx="450">
                  <c:v>-136.20184969917892</c:v>
                </c:pt>
                <c:pt idx="451">
                  <c:v>-152.54083865337333</c:v>
                </c:pt>
                <c:pt idx="452">
                  <c:v>-162.54133222734913</c:v>
                </c:pt>
                <c:pt idx="453">
                  <c:v>-176.45172570448432</c:v>
                </c:pt>
                <c:pt idx="454">
                  <c:v>-183.85900232344048</c:v>
                </c:pt>
                <c:pt idx="455">
                  <c:v>-200.73690935543897</c:v>
                </c:pt>
                <c:pt idx="456">
                  <c:v>-214.65595968400106</c:v>
                </c:pt>
                <c:pt idx="457">
                  <c:v>-228.21090935828815</c:v>
                </c:pt>
                <c:pt idx="458">
                  <c:v>-253.23259136652433</c:v>
                </c:pt>
                <c:pt idx="459">
                  <c:v>-270.28581505845887</c:v>
                </c:pt>
                <c:pt idx="460">
                  <c:v>-282.72744265800276</c:v>
                </c:pt>
                <c:pt idx="461">
                  <c:v>-311.55185418665934</c:v>
                </c:pt>
                <c:pt idx="462">
                  <c:v>-325.42527851742653</c:v>
                </c:pt>
                <c:pt idx="463">
                  <c:v>-354.79932020423155</c:v>
                </c:pt>
                <c:pt idx="464">
                  <c:v>-378.40815141194543</c:v>
                </c:pt>
                <c:pt idx="465">
                  <c:v>-396.23270485992754</c:v>
                </c:pt>
                <c:pt idx="466">
                  <c:v>-417.2440137616797</c:v>
                </c:pt>
                <c:pt idx="467">
                  <c:v>-445.86518449621354</c:v>
                </c:pt>
                <c:pt idx="468">
                  <c:v>-462.69607581264773</c:v>
                </c:pt>
                <c:pt idx="469">
                  <c:v>-487.65168917746661</c:v>
                </c:pt>
                <c:pt idx="470">
                  <c:v>-509.97179131098909</c:v>
                </c:pt>
                <c:pt idx="471">
                  <c:v>-518.68255185488943</c:v>
                </c:pt>
                <c:pt idx="472">
                  <c:v>-544.41785134590975</c:v>
                </c:pt>
                <c:pt idx="473">
                  <c:v>-570.38959219921935</c:v>
                </c:pt>
                <c:pt idx="474">
                  <c:v>-577.18919520546183</c:v>
                </c:pt>
                <c:pt idx="475">
                  <c:v>-589.67657504796568</c:v>
                </c:pt>
                <c:pt idx="476">
                  <c:v>-614.91152469564679</c:v>
                </c:pt>
                <c:pt idx="477">
                  <c:v>-623.67369680386753</c:v>
                </c:pt>
                <c:pt idx="478">
                  <c:v>-625.14797513180292</c:v>
                </c:pt>
                <c:pt idx="479">
                  <c:v>-642.68811363804321</c:v>
                </c:pt>
                <c:pt idx="480">
                  <c:v>-642.30470706241317</c:v>
                </c:pt>
                <c:pt idx="481">
                  <c:v>-644.87067487576644</c:v>
                </c:pt>
                <c:pt idx="482">
                  <c:v>-646.79069253244256</c:v>
                </c:pt>
                <c:pt idx="483">
                  <c:v>-648.71967069369225</c:v>
                </c:pt>
                <c:pt idx="484">
                  <c:v>-648.01247703729814</c:v>
                </c:pt>
                <c:pt idx="485">
                  <c:v>-642.40002687535582</c:v>
                </c:pt>
                <c:pt idx="486">
                  <c:v>-637.72639658411845</c:v>
                </c:pt>
                <c:pt idx="487">
                  <c:v>-622.94870877351275</c:v>
                </c:pt>
                <c:pt idx="488">
                  <c:v>-624.4942063173927</c:v>
                </c:pt>
                <c:pt idx="489">
                  <c:v>-621.96712994615939</c:v>
                </c:pt>
                <c:pt idx="490">
                  <c:v>-610.89437584661005</c:v>
                </c:pt>
                <c:pt idx="491">
                  <c:v>-604.62489933539268</c:v>
                </c:pt>
                <c:pt idx="492">
                  <c:v>-587.53409721554033</c:v>
                </c:pt>
                <c:pt idx="493">
                  <c:v>-591.61434640225946</c:v>
                </c:pt>
                <c:pt idx="494">
                  <c:v>-583.24608797369592</c:v>
                </c:pt>
                <c:pt idx="495">
                  <c:v>-569.7982237697297</c:v>
                </c:pt>
                <c:pt idx="496">
                  <c:v>-553.76413071414549</c:v>
                </c:pt>
                <c:pt idx="497">
                  <c:v>-555.44670245289751</c:v>
                </c:pt>
                <c:pt idx="498">
                  <c:v>-529.04733626718632</c:v>
                </c:pt>
                <c:pt idx="499">
                  <c:v>-507.30094307441522</c:v>
                </c:pt>
                <c:pt idx="500">
                  <c:v>-503.35369469130183</c:v>
                </c:pt>
                <c:pt idx="501">
                  <c:v>-470.53632708298903</c:v>
                </c:pt>
                <c:pt idx="502">
                  <c:v>-453.13380768094169</c:v>
                </c:pt>
                <c:pt idx="503">
                  <c:v>-444.18590883989884</c:v>
                </c:pt>
                <c:pt idx="504">
                  <c:v>-408.85937299608094</c:v>
                </c:pt>
                <c:pt idx="505">
                  <c:v>-401.46473910754941</c:v>
                </c:pt>
                <c:pt idx="506">
                  <c:v>-379.90414885454982</c:v>
                </c:pt>
                <c:pt idx="507">
                  <c:v>-373.80169298114322</c:v>
                </c:pt>
                <c:pt idx="508">
                  <c:v>-343.42575721702843</c:v>
                </c:pt>
                <c:pt idx="509">
                  <c:v>-330.60969527210761</c:v>
                </c:pt>
                <c:pt idx="510">
                  <c:v>-331.84104364772259</c:v>
                </c:pt>
                <c:pt idx="511">
                  <c:v>-328.78388271546083</c:v>
                </c:pt>
                <c:pt idx="512">
                  <c:v>-327.65490360156673</c:v>
                </c:pt>
                <c:pt idx="513">
                  <c:v>-316.90223874948663</c:v>
                </c:pt>
                <c:pt idx="514">
                  <c:v>-322.52017607111924</c:v>
                </c:pt>
                <c:pt idx="515">
                  <c:v>-326.81394616577774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79-3A44-BA00-DDF04BB5F000}"/>
            </c:ext>
          </c:extLst>
        </c:ser>
        <c:ser>
          <c:idx val="12"/>
          <c:order val="12"/>
          <c:tx>
            <c:v>JASCO-1500 front</c:v>
          </c:tx>
          <c:spPr>
            <a:ln w="57150" cap="rnd">
              <a:solidFill>
                <a:srgbClr val="FF1E2A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'300nm film_I only'!$AS:$AS</c:f>
              <c:numCache>
                <c:formatCode>General</c:formatCode>
                <c:ptCount val="1048576"/>
                <c:pt idx="2">
                  <c:v>600</c:v>
                </c:pt>
                <c:pt idx="3">
                  <c:v>599.9</c:v>
                </c:pt>
                <c:pt idx="4">
                  <c:v>599.79999999999995</c:v>
                </c:pt>
                <c:pt idx="5">
                  <c:v>599.70000000000005</c:v>
                </c:pt>
                <c:pt idx="6">
                  <c:v>599.6</c:v>
                </c:pt>
                <c:pt idx="7">
                  <c:v>599.5</c:v>
                </c:pt>
                <c:pt idx="8">
                  <c:v>599.4</c:v>
                </c:pt>
                <c:pt idx="9">
                  <c:v>599.29999999999995</c:v>
                </c:pt>
                <c:pt idx="10">
                  <c:v>599.20000000000005</c:v>
                </c:pt>
                <c:pt idx="11">
                  <c:v>599.1</c:v>
                </c:pt>
                <c:pt idx="12">
                  <c:v>599</c:v>
                </c:pt>
                <c:pt idx="13">
                  <c:v>598.9</c:v>
                </c:pt>
                <c:pt idx="14">
                  <c:v>598.79999999999995</c:v>
                </c:pt>
                <c:pt idx="15">
                  <c:v>598.70000000000005</c:v>
                </c:pt>
                <c:pt idx="16">
                  <c:v>598.6</c:v>
                </c:pt>
                <c:pt idx="17">
                  <c:v>598.5</c:v>
                </c:pt>
                <c:pt idx="18">
                  <c:v>598.4</c:v>
                </c:pt>
                <c:pt idx="19">
                  <c:v>598.29999999999995</c:v>
                </c:pt>
                <c:pt idx="20">
                  <c:v>598.20000000000005</c:v>
                </c:pt>
                <c:pt idx="21">
                  <c:v>598.1</c:v>
                </c:pt>
                <c:pt idx="22">
                  <c:v>598</c:v>
                </c:pt>
                <c:pt idx="23">
                  <c:v>597.9</c:v>
                </c:pt>
                <c:pt idx="24">
                  <c:v>597.79999999999995</c:v>
                </c:pt>
                <c:pt idx="25">
                  <c:v>597.70000000000005</c:v>
                </c:pt>
                <c:pt idx="26">
                  <c:v>597.6</c:v>
                </c:pt>
                <c:pt idx="27">
                  <c:v>597.5</c:v>
                </c:pt>
                <c:pt idx="28">
                  <c:v>597.4</c:v>
                </c:pt>
                <c:pt idx="29">
                  <c:v>597.29999999999995</c:v>
                </c:pt>
                <c:pt idx="30">
                  <c:v>597.20000000000005</c:v>
                </c:pt>
                <c:pt idx="31">
                  <c:v>597.1</c:v>
                </c:pt>
                <c:pt idx="32">
                  <c:v>597</c:v>
                </c:pt>
                <c:pt idx="33">
                  <c:v>596.9</c:v>
                </c:pt>
                <c:pt idx="34">
                  <c:v>596.79999999999995</c:v>
                </c:pt>
                <c:pt idx="35">
                  <c:v>596.70000000000005</c:v>
                </c:pt>
                <c:pt idx="36">
                  <c:v>596.6</c:v>
                </c:pt>
                <c:pt idx="37">
                  <c:v>596.5</c:v>
                </c:pt>
                <c:pt idx="38">
                  <c:v>596.4</c:v>
                </c:pt>
                <c:pt idx="39">
                  <c:v>596.29999999999995</c:v>
                </c:pt>
                <c:pt idx="40">
                  <c:v>596.20000000000005</c:v>
                </c:pt>
                <c:pt idx="41">
                  <c:v>596.1</c:v>
                </c:pt>
                <c:pt idx="42">
                  <c:v>596</c:v>
                </c:pt>
                <c:pt idx="43">
                  <c:v>595.9</c:v>
                </c:pt>
                <c:pt idx="44">
                  <c:v>595.79999999999995</c:v>
                </c:pt>
                <c:pt idx="45">
                  <c:v>595.70000000000005</c:v>
                </c:pt>
                <c:pt idx="46">
                  <c:v>595.6</c:v>
                </c:pt>
                <c:pt idx="47">
                  <c:v>595.5</c:v>
                </c:pt>
                <c:pt idx="48">
                  <c:v>595.4</c:v>
                </c:pt>
                <c:pt idx="49">
                  <c:v>595.29999999999995</c:v>
                </c:pt>
                <c:pt idx="50">
                  <c:v>595.20000000000005</c:v>
                </c:pt>
                <c:pt idx="51">
                  <c:v>595.1</c:v>
                </c:pt>
                <c:pt idx="52">
                  <c:v>595</c:v>
                </c:pt>
                <c:pt idx="53">
                  <c:v>594.9</c:v>
                </c:pt>
                <c:pt idx="54">
                  <c:v>594.79999999999995</c:v>
                </c:pt>
                <c:pt idx="55">
                  <c:v>594.70000000000005</c:v>
                </c:pt>
                <c:pt idx="56">
                  <c:v>594.6</c:v>
                </c:pt>
                <c:pt idx="57">
                  <c:v>594.5</c:v>
                </c:pt>
                <c:pt idx="58">
                  <c:v>594.4</c:v>
                </c:pt>
                <c:pt idx="59">
                  <c:v>594.29999999999995</c:v>
                </c:pt>
                <c:pt idx="60">
                  <c:v>594.20000000000005</c:v>
                </c:pt>
                <c:pt idx="61">
                  <c:v>594.1</c:v>
                </c:pt>
                <c:pt idx="62">
                  <c:v>594</c:v>
                </c:pt>
                <c:pt idx="63">
                  <c:v>593.9</c:v>
                </c:pt>
                <c:pt idx="64">
                  <c:v>593.79999999999995</c:v>
                </c:pt>
                <c:pt idx="65">
                  <c:v>593.70000000000005</c:v>
                </c:pt>
                <c:pt idx="66">
                  <c:v>593.6</c:v>
                </c:pt>
                <c:pt idx="67">
                  <c:v>593.5</c:v>
                </c:pt>
                <c:pt idx="68">
                  <c:v>593.4</c:v>
                </c:pt>
                <c:pt idx="69">
                  <c:v>593.29999999999995</c:v>
                </c:pt>
                <c:pt idx="70">
                  <c:v>593.20000000000005</c:v>
                </c:pt>
                <c:pt idx="71">
                  <c:v>593.1</c:v>
                </c:pt>
                <c:pt idx="72">
                  <c:v>593</c:v>
                </c:pt>
                <c:pt idx="73">
                  <c:v>592.9</c:v>
                </c:pt>
                <c:pt idx="74">
                  <c:v>592.79999999999995</c:v>
                </c:pt>
                <c:pt idx="75">
                  <c:v>592.70000000000005</c:v>
                </c:pt>
                <c:pt idx="76">
                  <c:v>592.6</c:v>
                </c:pt>
                <c:pt idx="77">
                  <c:v>592.5</c:v>
                </c:pt>
                <c:pt idx="78">
                  <c:v>592.4</c:v>
                </c:pt>
                <c:pt idx="79">
                  <c:v>592.29999999999995</c:v>
                </c:pt>
                <c:pt idx="80">
                  <c:v>592.20000000000005</c:v>
                </c:pt>
                <c:pt idx="81">
                  <c:v>592.1</c:v>
                </c:pt>
                <c:pt idx="82">
                  <c:v>592</c:v>
                </c:pt>
                <c:pt idx="83">
                  <c:v>591.9</c:v>
                </c:pt>
                <c:pt idx="84">
                  <c:v>591.79999999999995</c:v>
                </c:pt>
                <c:pt idx="85">
                  <c:v>591.70000000000005</c:v>
                </c:pt>
                <c:pt idx="86">
                  <c:v>591.6</c:v>
                </c:pt>
                <c:pt idx="87">
                  <c:v>591.5</c:v>
                </c:pt>
                <c:pt idx="88">
                  <c:v>591.4</c:v>
                </c:pt>
                <c:pt idx="89">
                  <c:v>591.29999999999995</c:v>
                </c:pt>
                <c:pt idx="90">
                  <c:v>591.20000000000005</c:v>
                </c:pt>
                <c:pt idx="91">
                  <c:v>591.1</c:v>
                </c:pt>
                <c:pt idx="92">
                  <c:v>591</c:v>
                </c:pt>
                <c:pt idx="93">
                  <c:v>590.9</c:v>
                </c:pt>
                <c:pt idx="94">
                  <c:v>590.79999999999995</c:v>
                </c:pt>
                <c:pt idx="95">
                  <c:v>590.70000000000005</c:v>
                </c:pt>
                <c:pt idx="96">
                  <c:v>590.6</c:v>
                </c:pt>
                <c:pt idx="97">
                  <c:v>590.5</c:v>
                </c:pt>
                <c:pt idx="98">
                  <c:v>590.4</c:v>
                </c:pt>
                <c:pt idx="99">
                  <c:v>590.29999999999995</c:v>
                </c:pt>
                <c:pt idx="100">
                  <c:v>590.20000000000005</c:v>
                </c:pt>
                <c:pt idx="101">
                  <c:v>590.1</c:v>
                </c:pt>
                <c:pt idx="102">
                  <c:v>590</c:v>
                </c:pt>
                <c:pt idx="103">
                  <c:v>589.9</c:v>
                </c:pt>
                <c:pt idx="104">
                  <c:v>589.79999999999995</c:v>
                </c:pt>
                <c:pt idx="105">
                  <c:v>589.70000000000005</c:v>
                </c:pt>
                <c:pt idx="106">
                  <c:v>589.6</c:v>
                </c:pt>
                <c:pt idx="107">
                  <c:v>589.5</c:v>
                </c:pt>
                <c:pt idx="108">
                  <c:v>589.4</c:v>
                </c:pt>
                <c:pt idx="109">
                  <c:v>589.29999999999995</c:v>
                </c:pt>
                <c:pt idx="110">
                  <c:v>589.20000000000005</c:v>
                </c:pt>
                <c:pt idx="111">
                  <c:v>589.1</c:v>
                </c:pt>
                <c:pt idx="112">
                  <c:v>589</c:v>
                </c:pt>
                <c:pt idx="113">
                  <c:v>588.9</c:v>
                </c:pt>
                <c:pt idx="114">
                  <c:v>588.79999999999995</c:v>
                </c:pt>
                <c:pt idx="115">
                  <c:v>588.70000000000005</c:v>
                </c:pt>
                <c:pt idx="116">
                  <c:v>588.6</c:v>
                </c:pt>
                <c:pt idx="117">
                  <c:v>588.5</c:v>
                </c:pt>
                <c:pt idx="118">
                  <c:v>588.4</c:v>
                </c:pt>
                <c:pt idx="119">
                  <c:v>588.29999999999995</c:v>
                </c:pt>
                <c:pt idx="120">
                  <c:v>588.20000000000005</c:v>
                </c:pt>
                <c:pt idx="121">
                  <c:v>588.1</c:v>
                </c:pt>
                <c:pt idx="122">
                  <c:v>588</c:v>
                </c:pt>
                <c:pt idx="123">
                  <c:v>587.9</c:v>
                </c:pt>
                <c:pt idx="124">
                  <c:v>587.79999999999995</c:v>
                </c:pt>
                <c:pt idx="125">
                  <c:v>587.70000000000005</c:v>
                </c:pt>
                <c:pt idx="126">
                  <c:v>587.6</c:v>
                </c:pt>
                <c:pt idx="127">
                  <c:v>587.5</c:v>
                </c:pt>
                <c:pt idx="128">
                  <c:v>587.4</c:v>
                </c:pt>
                <c:pt idx="129">
                  <c:v>587.29999999999995</c:v>
                </c:pt>
                <c:pt idx="130">
                  <c:v>587.20000000000005</c:v>
                </c:pt>
                <c:pt idx="131">
                  <c:v>587.1</c:v>
                </c:pt>
                <c:pt idx="132">
                  <c:v>587</c:v>
                </c:pt>
                <c:pt idx="133">
                  <c:v>586.9</c:v>
                </c:pt>
                <c:pt idx="134">
                  <c:v>586.79999999999995</c:v>
                </c:pt>
                <c:pt idx="135">
                  <c:v>586.70000000000005</c:v>
                </c:pt>
                <c:pt idx="136">
                  <c:v>586.6</c:v>
                </c:pt>
                <c:pt idx="137">
                  <c:v>586.5</c:v>
                </c:pt>
                <c:pt idx="138">
                  <c:v>586.4</c:v>
                </c:pt>
                <c:pt idx="139">
                  <c:v>586.29999999999995</c:v>
                </c:pt>
                <c:pt idx="140">
                  <c:v>586.20000000000005</c:v>
                </c:pt>
                <c:pt idx="141">
                  <c:v>586.1</c:v>
                </c:pt>
                <c:pt idx="142">
                  <c:v>586</c:v>
                </c:pt>
                <c:pt idx="143">
                  <c:v>585.9</c:v>
                </c:pt>
                <c:pt idx="144">
                  <c:v>585.79999999999995</c:v>
                </c:pt>
                <c:pt idx="145">
                  <c:v>585.70000000000005</c:v>
                </c:pt>
                <c:pt idx="146">
                  <c:v>585.6</c:v>
                </c:pt>
                <c:pt idx="147">
                  <c:v>585.5</c:v>
                </c:pt>
                <c:pt idx="148">
                  <c:v>585.4</c:v>
                </c:pt>
                <c:pt idx="149">
                  <c:v>585.29999999999995</c:v>
                </c:pt>
                <c:pt idx="150">
                  <c:v>585.20000000000005</c:v>
                </c:pt>
                <c:pt idx="151">
                  <c:v>585.1</c:v>
                </c:pt>
                <c:pt idx="152">
                  <c:v>585</c:v>
                </c:pt>
                <c:pt idx="153">
                  <c:v>584.9</c:v>
                </c:pt>
                <c:pt idx="154">
                  <c:v>584.79999999999995</c:v>
                </c:pt>
                <c:pt idx="155">
                  <c:v>584.70000000000005</c:v>
                </c:pt>
                <c:pt idx="156">
                  <c:v>584.6</c:v>
                </c:pt>
                <c:pt idx="157">
                  <c:v>584.5</c:v>
                </c:pt>
                <c:pt idx="158">
                  <c:v>584.4</c:v>
                </c:pt>
                <c:pt idx="159">
                  <c:v>584.29999999999995</c:v>
                </c:pt>
                <c:pt idx="160">
                  <c:v>584.20000000000005</c:v>
                </c:pt>
                <c:pt idx="161">
                  <c:v>584.1</c:v>
                </c:pt>
                <c:pt idx="162">
                  <c:v>584</c:v>
                </c:pt>
                <c:pt idx="163">
                  <c:v>583.9</c:v>
                </c:pt>
                <c:pt idx="164">
                  <c:v>583.79999999999995</c:v>
                </c:pt>
                <c:pt idx="165">
                  <c:v>583.70000000000005</c:v>
                </c:pt>
                <c:pt idx="166">
                  <c:v>583.6</c:v>
                </c:pt>
                <c:pt idx="167">
                  <c:v>583.5</c:v>
                </c:pt>
                <c:pt idx="168">
                  <c:v>583.4</c:v>
                </c:pt>
                <c:pt idx="169">
                  <c:v>583.29999999999995</c:v>
                </c:pt>
                <c:pt idx="170">
                  <c:v>583.20000000000005</c:v>
                </c:pt>
                <c:pt idx="171">
                  <c:v>583.1</c:v>
                </c:pt>
                <c:pt idx="172">
                  <c:v>583</c:v>
                </c:pt>
                <c:pt idx="173">
                  <c:v>582.9</c:v>
                </c:pt>
                <c:pt idx="174">
                  <c:v>582.79999999999995</c:v>
                </c:pt>
                <c:pt idx="175">
                  <c:v>582.70000000000005</c:v>
                </c:pt>
                <c:pt idx="176">
                  <c:v>582.6</c:v>
                </c:pt>
                <c:pt idx="177">
                  <c:v>582.5</c:v>
                </c:pt>
                <c:pt idx="178">
                  <c:v>582.4</c:v>
                </c:pt>
                <c:pt idx="179">
                  <c:v>582.29999999999995</c:v>
                </c:pt>
                <c:pt idx="180">
                  <c:v>582.20000000000005</c:v>
                </c:pt>
                <c:pt idx="181">
                  <c:v>582.1</c:v>
                </c:pt>
                <c:pt idx="182">
                  <c:v>582</c:v>
                </c:pt>
                <c:pt idx="183">
                  <c:v>581.9</c:v>
                </c:pt>
                <c:pt idx="184">
                  <c:v>581.79999999999995</c:v>
                </c:pt>
                <c:pt idx="185">
                  <c:v>581.70000000000005</c:v>
                </c:pt>
                <c:pt idx="186">
                  <c:v>581.6</c:v>
                </c:pt>
                <c:pt idx="187">
                  <c:v>581.5</c:v>
                </c:pt>
                <c:pt idx="188">
                  <c:v>581.4</c:v>
                </c:pt>
                <c:pt idx="189">
                  <c:v>581.29999999999995</c:v>
                </c:pt>
                <c:pt idx="190">
                  <c:v>581.20000000000005</c:v>
                </c:pt>
                <c:pt idx="191">
                  <c:v>581.1</c:v>
                </c:pt>
                <c:pt idx="192">
                  <c:v>581</c:v>
                </c:pt>
                <c:pt idx="193">
                  <c:v>580.9</c:v>
                </c:pt>
                <c:pt idx="194">
                  <c:v>580.79999999999995</c:v>
                </c:pt>
                <c:pt idx="195">
                  <c:v>580.70000000000005</c:v>
                </c:pt>
                <c:pt idx="196">
                  <c:v>580.6</c:v>
                </c:pt>
                <c:pt idx="197">
                  <c:v>580.5</c:v>
                </c:pt>
                <c:pt idx="198">
                  <c:v>580.4</c:v>
                </c:pt>
                <c:pt idx="199">
                  <c:v>580.29999999999995</c:v>
                </c:pt>
                <c:pt idx="200">
                  <c:v>580.20000000000005</c:v>
                </c:pt>
                <c:pt idx="201">
                  <c:v>580.1</c:v>
                </c:pt>
                <c:pt idx="202">
                  <c:v>580</c:v>
                </c:pt>
                <c:pt idx="203">
                  <c:v>579.9</c:v>
                </c:pt>
                <c:pt idx="204">
                  <c:v>579.79999999999995</c:v>
                </c:pt>
                <c:pt idx="205">
                  <c:v>579.70000000000005</c:v>
                </c:pt>
                <c:pt idx="206">
                  <c:v>579.6</c:v>
                </c:pt>
                <c:pt idx="207">
                  <c:v>579.5</c:v>
                </c:pt>
                <c:pt idx="208">
                  <c:v>579.4</c:v>
                </c:pt>
                <c:pt idx="209">
                  <c:v>579.29999999999995</c:v>
                </c:pt>
                <c:pt idx="210">
                  <c:v>579.20000000000005</c:v>
                </c:pt>
                <c:pt idx="211">
                  <c:v>579.1</c:v>
                </c:pt>
                <c:pt idx="212">
                  <c:v>579</c:v>
                </c:pt>
                <c:pt idx="213">
                  <c:v>578.9</c:v>
                </c:pt>
                <c:pt idx="214">
                  <c:v>578.79999999999995</c:v>
                </c:pt>
                <c:pt idx="215">
                  <c:v>578.70000000000005</c:v>
                </c:pt>
                <c:pt idx="216">
                  <c:v>578.6</c:v>
                </c:pt>
                <c:pt idx="217">
                  <c:v>578.5</c:v>
                </c:pt>
                <c:pt idx="218">
                  <c:v>578.4</c:v>
                </c:pt>
                <c:pt idx="219">
                  <c:v>578.29999999999995</c:v>
                </c:pt>
                <c:pt idx="220">
                  <c:v>578.20000000000005</c:v>
                </c:pt>
                <c:pt idx="221">
                  <c:v>578.1</c:v>
                </c:pt>
                <c:pt idx="222">
                  <c:v>578</c:v>
                </c:pt>
                <c:pt idx="223">
                  <c:v>577.9</c:v>
                </c:pt>
                <c:pt idx="224">
                  <c:v>577.79999999999995</c:v>
                </c:pt>
                <c:pt idx="225">
                  <c:v>577.70000000000005</c:v>
                </c:pt>
                <c:pt idx="226">
                  <c:v>577.6</c:v>
                </c:pt>
                <c:pt idx="227">
                  <c:v>577.5</c:v>
                </c:pt>
                <c:pt idx="228">
                  <c:v>577.4</c:v>
                </c:pt>
                <c:pt idx="229">
                  <c:v>577.29999999999995</c:v>
                </c:pt>
                <c:pt idx="230">
                  <c:v>577.20000000000005</c:v>
                </c:pt>
                <c:pt idx="231">
                  <c:v>577.1</c:v>
                </c:pt>
                <c:pt idx="232">
                  <c:v>577</c:v>
                </c:pt>
                <c:pt idx="233">
                  <c:v>576.9</c:v>
                </c:pt>
                <c:pt idx="234">
                  <c:v>576.79999999999995</c:v>
                </c:pt>
                <c:pt idx="235">
                  <c:v>576.70000000000005</c:v>
                </c:pt>
                <c:pt idx="236">
                  <c:v>576.6</c:v>
                </c:pt>
                <c:pt idx="237">
                  <c:v>576.5</c:v>
                </c:pt>
                <c:pt idx="238">
                  <c:v>576.4</c:v>
                </c:pt>
                <c:pt idx="239">
                  <c:v>576.29999999999995</c:v>
                </c:pt>
                <c:pt idx="240">
                  <c:v>576.20000000000005</c:v>
                </c:pt>
                <c:pt idx="241">
                  <c:v>576.1</c:v>
                </c:pt>
                <c:pt idx="242">
                  <c:v>576</c:v>
                </c:pt>
                <c:pt idx="243">
                  <c:v>575.9</c:v>
                </c:pt>
                <c:pt idx="244">
                  <c:v>575.79999999999995</c:v>
                </c:pt>
                <c:pt idx="245">
                  <c:v>575.70000000000005</c:v>
                </c:pt>
                <c:pt idx="246">
                  <c:v>575.6</c:v>
                </c:pt>
                <c:pt idx="247">
                  <c:v>575.5</c:v>
                </c:pt>
                <c:pt idx="248">
                  <c:v>575.4</c:v>
                </c:pt>
                <c:pt idx="249">
                  <c:v>575.29999999999995</c:v>
                </c:pt>
                <c:pt idx="250">
                  <c:v>575.20000000000005</c:v>
                </c:pt>
                <c:pt idx="251">
                  <c:v>575.1</c:v>
                </c:pt>
                <c:pt idx="252">
                  <c:v>575</c:v>
                </c:pt>
                <c:pt idx="253">
                  <c:v>574.9</c:v>
                </c:pt>
                <c:pt idx="254">
                  <c:v>574.79999999999995</c:v>
                </c:pt>
                <c:pt idx="255">
                  <c:v>574.70000000000005</c:v>
                </c:pt>
                <c:pt idx="256">
                  <c:v>574.6</c:v>
                </c:pt>
                <c:pt idx="257">
                  <c:v>574.5</c:v>
                </c:pt>
                <c:pt idx="258">
                  <c:v>574.4</c:v>
                </c:pt>
                <c:pt idx="259">
                  <c:v>574.29999999999995</c:v>
                </c:pt>
                <c:pt idx="260">
                  <c:v>574.20000000000005</c:v>
                </c:pt>
                <c:pt idx="261">
                  <c:v>574.1</c:v>
                </c:pt>
                <c:pt idx="262">
                  <c:v>574</c:v>
                </c:pt>
                <c:pt idx="263">
                  <c:v>573.9</c:v>
                </c:pt>
                <c:pt idx="264">
                  <c:v>573.79999999999995</c:v>
                </c:pt>
                <c:pt idx="265">
                  <c:v>573.70000000000005</c:v>
                </c:pt>
                <c:pt idx="266">
                  <c:v>573.6</c:v>
                </c:pt>
                <c:pt idx="267">
                  <c:v>573.5</c:v>
                </c:pt>
                <c:pt idx="268">
                  <c:v>573.4</c:v>
                </c:pt>
                <c:pt idx="269">
                  <c:v>573.29999999999995</c:v>
                </c:pt>
                <c:pt idx="270">
                  <c:v>573.20000000000005</c:v>
                </c:pt>
                <c:pt idx="271">
                  <c:v>573.1</c:v>
                </c:pt>
                <c:pt idx="272">
                  <c:v>573</c:v>
                </c:pt>
                <c:pt idx="273">
                  <c:v>572.9</c:v>
                </c:pt>
                <c:pt idx="274">
                  <c:v>572.79999999999995</c:v>
                </c:pt>
                <c:pt idx="275">
                  <c:v>572.70000000000005</c:v>
                </c:pt>
                <c:pt idx="276">
                  <c:v>572.6</c:v>
                </c:pt>
                <c:pt idx="277">
                  <c:v>572.5</c:v>
                </c:pt>
                <c:pt idx="278">
                  <c:v>572.4</c:v>
                </c:pt>
                <c:pt idx="279">
                  <c:v>572.29999999999995</c:v>
                </c:pt>
                <c:pt idx="280">
                  <c:v>572.20000000000005</c:v>
                </c:pt>
                <c:pt idx="281">
                  <c:v>572.1</c:v>
                </c:pt>
                <c:pt idx="282">
                  <c:v>572</c:v>
                </c:pt>
                <c:pt idx="283">
                  <c:v>571.9</c:v>
                </c:pt>
                <c:pt idx="284">
                  <c:v>571.79999999999995</c:v>
                </c:pt>
                <c:pt idx="285">
                  <c:v>571.70000000000005</c:v>
                </c:pt>
                <c:pt idx="286">
                  <c:v>571.6</c:v>
                </c:pt>
                <c:pt idx="287">
                  <c:v>571.5</c:v>
                </c:pt>
                <c:pt idx="288">
                  <c:v>571.4</c:v>
                </c:pt>
                <c:pt idx="289">
                  <c:v>571.29999999999995</c:v>
                </c:pt>
                <c:pt idx="290">
                  <c:v>571.20000000000005</c:v>
                </c:pt>
                <c:pt idx="291">
                  <c:v>571.1</c:v>
                </c:pt>
                <c:pt idx="292">
                  <c:v>571</c:v>
                </c:pt>
                <c:pt idx="293">
                  <c:v>570.9</c:v>
                </c:pt>
                <c:pt idx="294">
                  <c:v>570.79999999999995</c:v>
                </c:pt>
                <c:pt idx="295">
                  <c:v>570.70000000000005</c:v>
                </c:pt>
                <c:pt idx="296">
                  <c:v>570.6</c:v>
                </c:pt>
                <c:pt idx="297">
                  <c:v>570.5</c:v>
                </c:pt>
                <c:pt idx="298">
                  <c:v>570.4</c:v>
                </c:pt>
                <c:pt idx="299">
                  <c:v>570.29999999999995</c:v>
                </c:pt>
                <c:pt idx="300">
                  <c:v>570.20000000000005</c:v>
                </c:pt>
                <c:pt idx="301">
                  <c:v>570.1</c:v>
                </c:pt>
                <c:pt idx="302">
                  <c:v>570</c:v>
                </c:pt>
                <c:pt idx="303">
                  <c:v>569.9</c:v>
                </c:pt>
                <c:pt idx="304">
                  <c:v>569.79999999999995</c:v>
                </c:pt>
                <c:pt idx="305">
                  <c:v>569.70000000000005</c:v>
                </c:pt>
                <c:pt idx="306">
                  <c:v>569.6</c:v>
                </c:pt>
                <c:pt idx="307">
                  <c:v>569.5</c:v>
                </c:pt>
                <c:pt idx="308">
                  <c:v>569.4</c:v>
                </c:pt>
                <c:pt idx="309">
                  <c:v>569.29999999999995</c:v>
                </c:pt>
                <c:pt idx="310">
                  <c:v>569.20000000000005</c:v>
                </c:pt>
                <c:pt idx="311">
                  <c:v>569.1</c:v>
                </c:pt>
                <c:pt idx="312">
                  <c:v>569</c:v>
                </c:pt>
                <c:pt idx="313">
                  <c:v>568.9</c:v>
                </c:pt>
                <c:pt idx="314">
                  <c:v>568.79999999999995</c:v>
                </c:pt>
                <c:pt idx="315">
                  <c:v>568.70000000000005</c:v>
                </c:pt>
                <c:pt idx="316">
                  <c:v>568.6</c:v>
                </c:pt>
                <c:pt idx="317">
                  <c:v>568.5</c:v>
                </c:pt>
                <c:pt idx="318">
                  <c:v>568.4</c:v>
                </c:pt>
                <c:pt idx="319">
                  <c:v>568.29999999999995</c:v>
                </c:pt>
                <c:pt idx="320">
                  <c:v>568.20000000000005</c:v>
                </c:pt>
                <c:pt idx="321">
                  <c:v>568.1</c:v>
                </c:pt>
                <c:pt idx="322">
                  <c:v>568</c:v>
                </c:pt>
                <c:pt idx="323">
                  <c:v>567.9</c:v>
                </c:pt>
                <c:pt idx="324">
                  <c:v>567.79999999999995</c:v>
                </c:pt>
                <c:pt idx="325">
                  <c:v>567.70000000000005</c:v>
                </c:pt>
                <c:pt idx="326">
                  <c:v>567.6</c:v>
                </c:pt>
                <c:pt idx="327">
                  <c:v>567.5</c:v>
                </c:pt>
                <c:pt idx="328">
                  <c:v>567.4</c:v>
                </c:pt>
                <c:pt idx="329">
                  <c:v>567.29999999999995</c:v>
                </c:pt>
                <c:pt idx="330">
                  <c:v>567.20000000000005</c:v>
                </c:pt>
                <c:pt idx="331">
                  <c:v>567.1</c:v>
                </c:pt>
                <c:pt idx="332">
                  <c:v>567</c:v>
                </c:pt>
                <c:pt idx="333">
                  <c:v>566.9</c:v>
                </c:pt>
                <c:pt idx="334">
                  <c:v>566.79999999999995</c:v>
                </c:pt>
                <c:pt idx="335">
                  <c:v>566.70000000000005</c:v>
                </c:pt>
                <c:pt idx="336">
                  <c:v>566.6</c:v>
                </c:pt>
                <c:pt idx="337">
                  <c:v>566.5</c:v>
                </c:pt>
                <c:pt idx="338">
                  <c:v>566.4</c:v>
                </c:pt>
                <c:pt idx="339">
                  <c:v>566.29999999999995</c:v>
                </c:pt>
                <c:pt idx="340">
                  <c:v>566.20000000000005</c:v>
                </c:pt>
                <c:pt idx="341">
                  <c:v>566.1</c:v>
                </c:pt>
                <c:pt idx="342">
                  <c:v>566</c:v>
                </c:pt>
                <c:pt idx="343">
                  <c:v>565.9</c:v>
                </c:pt>
                <c:pt idx="344">
                  <c:v>565.79999999999995</c:v>
                </c:pt>
                <c:pt idx="345">
                  <c:v>565.70000000000005</c:v>
                </c:pt>
                <c:pt idx="346">
                  <c:v>565.6</c:v>
                </c:pt>
                <c:pt idx="347">
                  <c:v>565.5</c:v>
                </c:pt>
                <c:pt idx="348">
                  <c:v>565.4</c:v>
                </c:pt>
                <c:pt idx="349">
                  <c:v>565.29999999999995</c:v>
                </c:pt>
                <c:pt idx="350">
                  <c:v>565.20000000000005</c:v>
                </c:pt>
                <c:pt idx="351">
                  <c:v>565.1</c:v>
                </c:pt>
                <c:pt idx="352">
                  <c:v>565</c:v>
                </c:pt>
                <c:pt idx="353">
                  <c:v>564.9</c:v>
                </c:pt>
                <c:pt idx="354">
                  <c:v>564.79999999999995</c:v>
                </c:pt>
                <c:pt idx="355">
                  <c:v>564.70000000000005</c:v>
                </c:pt>
                <c:pt idx="356">
                  <c:v>564.6</c:v>
                </c:pt>
                <c:pt idx="357">
                  <c:v>564.5</c:v>
                </c:pt>
                <c:pt idx="358">
                  <c:v>564.4</c:v>
                </c:pt>
                <c:pt idx="359">
                  <c:v>564.29999999999995</c:v>
                </c:pt>
                <c:pt idx="360">
                  <c:v>564.20000000000005</c:v>
                </c:pt>
                <c:pt idx="361">
                  <c:v>564.1</c:v>
                </c:pt>
                <c:pt idx="362">
                  <c:v>564</c:v>
                </c:pt>
                <c:pt idx="363">
                  <c:v>563.9</c:v>
                </c:pt>
                <c:pt idx="364">
                  <c:v>563.79999999999995</c:v>
                </c:pt>
                <c:pt idx="365">
                  <c:v>563.70000000000005</c:v>
                </c:pt>
                <c:pt idx="366">
                  <c:v>563.6</c:v>
                </c:pt>
                <c:pt idx="367">
                  <c:v>563.5</c:v>
                </c:pt>
                <c:pt idx="368">
                  <c:v>563.4</c:v>
                </c:pt>
                <c:pt idx="369">
                  <c:v>563.29999999999995</c:v>
                </c:pt>
                <c:pt idx="370">
                  <c:v>563.20000000000005</c:v>
                </c:pt>
                <c:pt idx="371">
                  <c:v>563.1</c:v>
                </c:pt>
                <c:pt idx="372">
                  <c:v>563</c:v>
                </c:pt>
                <c:pt idx="373">
                  <c:v>562.9</c:v>
                </c:pt>
                <c:pt idx="374">
                  <c:v>562.79999999999995</c:v>
                </c:pt>
                <c:pt idx="375">
                  <c:v>562.70000000000005</c:v>
                </c:pt>
                <c:pt idx="376">
                  <c:v>562.6</c:v>
                </c:pt>
                <c:pt idx="377">
                  <c:v>562.5</c:v>
                </c:pt>
                <c:pt idx="378">
                  <c:v>562.4</c:v>
                </c:pt>
                <c:pt idx="379">
                  <c:v>562.29999999999995</c:v>
                </c:pt>
                <c:pt idx="380">
                  <c:v>562.20000000000005</c:v>
                </c:pt>
                <c:pt idx="381">
                  <c:v>562.1</c:v>
                </c:pt>
                <c:pt idx="382">
                  <c:v>562</c:v>
                </c:pt>
                <c:pt idx="383">
                  <c:v>561.9</c:v>
                </c:pt>
                <c:pt idx="384">
                  <c:v>561.79999999999995</c:v>
                </c:pt>
                <c:pt idx="385">
                  <c:v>561.70000000000005</c:v>
                </c:pt>
                <c:pt idx="386">
                  <c:v>561.6</c:v>
                </c:pt>
                <c:pt idx="387">
                  <c:v>561.5</c:v>
                </c:pt>
                <c:pt idx="388">
                  <c:v>561.4</c:v>
                </c:pt>
                <c:pt idx="389">
                  <c:v>561.29999999999995</c:v>
                </c:pt>
                <c:pt idx="390">
                  <c:v>561.20000000000005</c:v>
                </c:pt>
                <c:pt idx="391">
                  <c:v>561.1</c:v>
                </c:pt>
                <c:pt idx="392">
                  <c:v>561</c:v>
                </c:pt>
                <c:pt idx="393">
                  <c:v>560.9</c:v>
                </c:pt>
                <c:pt idx="394">
                  <c:v>560.79999999999995</c:v>
                </c:pt>
                <c:pt idx="395">
                  <c:v>560.70000000000005</c:v>
                </c:pt>
                <c:pt idx="396">
                  <c:v>560.6</c:v>
                </c:pt>
                <c:pt idx="397">
                  <c:v>560.5</c:v>
                </c:pt>
                <c:pt idx="398">
                  <c:v>560.4</c:v>
                </c:pt>
                <c:pt idx="399">
                  <c:v>560.29999999999995</c:v>
                </c:pt>
                <c:pt idx="400">
                  <c:v>560.20000000000005</c:v>
                </c:pt>
                <c:pt idx="401">
                  <c:v>560.1</c:v>
                </c:pt>
                <c:pt idx="402">
                  <c:v>560</c:v>
                </c:pt>
                <c:pt idx="403">
                  <c:v>559.9</c:v>
                </c:pt>
                <c:pt idx="404">
                  <c:v>559.79999999999995</c:v>
                </c:pt>
                <c:pt idx="405">
                  <c:v>559.70000000000005</c:v>
                </c:pt>
                <c:pt idx="406">
                  <c:v>559.6</c:v>
                </c:pt>
                <c:pt idx="407">
                  <c:v>559.5</c:v>
                </c:pt>
                <c:pt idx="408">
                  <c:v>559.4</c:v>
                </c:pt>
                <c:pt idx="409">
                  <c:v>559.29999999999995</c:v>
                </c:pt>
                <c:pt idx="410">
                  <c:v>559.20000000000005</c:v>
                </c:pt>
                <c:pt idx="411">
                  <c:v>559.1</c:v>
                </c:pt>
                <c:pt idx="412">
                  <c:v>559</c:v>
                </c:pt>
                <c:pt idx="413">
                  <c:v>558.9</c:v>
                </c:pt>
                <c:pt idx="414">
                  <c:v>558.79999999999995</c:v>
                </c:pt>
                <c:pt idx="415">
                  <c:v>558.70000000000005</c:v>
                </c:pt>
                <c:pt idx="416">
                  <c:v>558.6</c:v>
                </c:pt>
                <c:pt idx="417">
                  <c:v>558.5</c:v>
                </c:pt>
                <c:pt idx="418">
                  <c:v>558.4</c:v>
                </c:pt>
                <c:pt idx="419">
                  <c:v>558.29999999999995</c:v>
                </c:pt>
                <c:pt idx="420">
                  <c:v>558.20000000000005</c:v>
                </c:pt>
                <c:pt idx="421">
                  <c:v>558.1</c:v>
                </c:pt>
                <c:pt idx="422">
                  <c:v>558</c:v>
                </c:pt>
                <c:pt idx="423">
                  <c:v>557.9</c:v>
                </c:pt>
                <c:pt idx="424">
                  <c:v>557.79999999999995</c:v>
                </c:pt>
                <c:pt idx="425">
                  <c:v>557.70000000000005</c:v>
                </c:pt>
                <c:pt idx="426">
                  <c:v>557.6</c:v>
                </c:pt>
                <c:pt idx="427">
                  <c:v>557.5</c:v>
                </c:pt>
                <c:pt idx="428">
                  <c:v>557.4</c:v>
                </c:pt>
                <c:pt idx="429">
                  <c:v>557.29999999999995</c:v>
                </c:pt>
                <c:pt idx="430">
                  <c:v>557.20000000000005</c:v>
                </c:pt>
                <c:pt idx="431">
                  <c:v>557.1</c:v>
                </c:pt>
                <c:pt idx="432">
                  <c:v>557</c:v>
                </c:pt>
                <c:pt idx="433">
                  <c:v>556.9</c:v>
                </c:pt>
                <c:pt idx="434">
                  <c:v>556.79999999999995</c:v>
                </c:pt>
                <c:pt idx="435">
                  <c:v>556.70000000000005</c:v>
                </c:pt>
                <c:pt idx="436">
                  <c:v>556.6</c:v>
                </c:pt>
                <c:pt idx="437">
                  <c:v>556.5</c:v>
                </c:pt>
                <c:pt idx="438">
                  <c:v>556.4</c:v>
                </c:pt>
                <c:pt idx="439">
                  <c:v>556.29999999999995</c:v>
                </c:pt>
                <c:pt idx="440">
                  <c:v>556.20000000000005</c:v>
                </c:pt>
                <c:pt idx="441">
                  <c:v>556.1</c:v>
                </c:pt>
                <c:pt idx="442">
                  <c:v>556</c:v>
                </c:pt>
                <c:pt idx="443">
                  <c:v>555.9</c:v>
                </c:pt>
                <c:pt idx="444">
                  <c:v>555.79999999999995</c:v>
                </c:pt>
                <c:pt idx="445">
                  <c:v>555.70000000000005</c:v>
                </c:pt>
                <c:pt idx="446">
                  <c:v>555.6</c:v>
                </c:pt>
                <c:pt idx="447">
                  <c:v>555.5</c:v>
                </c:pt>
                <c:pt idx="448">
                  <c:v>555.4</c:v>
                </c:pt>
                <c:pt idx="449">
                  <c:v>555.29999999999995</c:v>
                </c:pt>
                <c:pt idx="450">
                  <c:v>555.20000000000005</c:v>
                </c:pt>
                <c:pt idx="451">
                  <c:v>555.1</c:v>
                </c:pt>
                <c:pt idx="452">
                  <c:v>555</c:v>
                </c:pt>
                <c:pt idx="453">
                  <c:v>554.9</c:v>
                </c:pt>
                <c:pt idx="454">
                  <c:v>554.79999999999995</c:v>
                </c:pt>
                <c:pt idx="455">
                  <c:v>554.70000000000005</c:v>
                </c:pt>
                <c:pt idx="456">
                  <c:v>554.6</c:v>
                </c:pt>
                <c:pt idx="457">
                  <c:v>554.5</c:v>
                </c:pt>
                <c:pt idx="458">
                  <c:v>554.4</c:v>
                </c:pt>
                <c:pt idx="459">
                  <c:v>554.29999999999995</c:v>
                </c:pt>
                <c:pt idx="460">
                  <c:v>554.20000000000005</c:v>
                </c:pt>
                <c:pt idx="461">
                  <c:v>554.1</c:v>
                </c:pt>
                <c:pt idx="462">
                  <c:v>554</c:v>
                </c:pt>
                <c:pt idx="463">
                  <c:v>553.9</c:v>
                </c:pt>
                <c:pt idx="464">
                  <c:v>553.79999999999995</c:v>
                </c:pt>
                <c:pt idx="465">
                  <c:v>553.70000000000005</c:v>
                </c:pt>
                <c:pt idx="466">
                  <c:v>553.6</c:v>
                </c:pt>
                <c:pt idx="467">
                  <c:v>553.5</c:v>
                </c:pt>
                <c:pt idx="468">
                  <c:v>553.4</c:v>
                </c:pt>
                <c:pt idx="469">
                  <c:v>553.29999999999995</c:v>
                </c:pt>
                <c:pt idx="470">
                  <c:v>553.20000000000005</c:v>
                </c:pt>
                <c:pt idx="471">
                  <c:v>553.1</c:v>
                </c:pt>
                <c:pt idx="472">
                  <c:v>553</c:v>
                </c:pt>
                <c:pt idx="473">
                  <c:v>552.9</c:v>
                </c:pt>
                <c:pt idx="474">
                  <c:v>552.79999999999995</c:v>
                </c:pt>
                <c:pt idx="475">
                  <c:v>552.70000000000005</c:v>
                </c:pt>
                <c:pt idx="476">
                  <c:v>552.6</c:v>
                </c:pt>
                <c:pt idx="477">
                  <c:v>552.5</c:v>
                </c:pt>
                <c:pt idx="478">
                  <c:v>552.4</c:v>
                </c:pt>
                <c:pt idx="479">
                  <c:v>552.29999999999995</c:v>
                </c:pt>
                <c:pt idx="480">
                  <c:v>552.20000000000005</c:v>
                </c:pt>
                <c:pt idx="481">
                  <c:v>552.1</c:v>
                </c:pt>
                <c:pt idx="482">
                  <c:v>552</c:v>
                </c:pt>
                <c:pt idx="483">
                  <c:v>551.9</c:v>
                </c:pt>
                <c:pt idx="484">
                  <c:v>551.79999999999995</c:v>
                </c:pt>
                <c:pt idx="485">
                  <c:v>551.70000000000005</c:v>
                </c:pt>
                <c:pt idx="486">
                  <c:v>551.6</c:v>
                </c:pt>
                <c:pt idx="487">
                  <c:v>551.5</c:v>
                </c:pt>
                <c:pt idx="488">
                  <c:v>551.4</c:v>
                </c:pt>
                <c:pt idx="489">
                  <c:v>551.29999999999995</c:v>
                </c:pt>
                <c:pt idx="490">
                  <c:v>551.20000000000005</c:v>
                </c:pt>
                <c:pt idx="491">
                  <c:v>551.1</c:v>
                </c:pt>
                <c:pt idx="492">
                  <c:v>551</c:v>
                </c:pt>
                <c:pt idx="493">
                  <c:v>550.9</c:v>
                </c:pt>
                <c:pt idx="494">
                  <c:v>550.79999999999995</c:v>
                </c:pt>
                <c:pt idx="495">
                  <c:v>550.70000000000005</c:v>
                </c:pt>
                <c:pt idx="496">
                  <c:v>550.6</c:v>
                </c:pt>
                <c:pt idx="497">
                  <c:v>550.5</c:v>
                </c:pt>
                <c:pt idx="498">
                  <c:v>550.4</c:v>
                </c:pt>
                <c:pt idx="499">
                  <c:v>550.29999999999995</c:v>
                </c:pt>
                <c:pt idx="500">
                  <c:v>550.20000000000005</c:v>
                </c:pt>
                <c:pt idx="501">
                  <c:v>550.1</c:v>
                </c:pt>
                <c:pt idx="502">
                  <c:v>550</c:v>
                </c:pt>
                <c:pt idx="503">
                  <c:v>549.9</c:v>
                </c:pt>
                <c:pt idx="504">
                  <c:v>549.79999999999995</c:v>
                </c:pt>
                <c:pt idx="505">
                  <c:v>549.70000000000005</c:v>
                </c:pt>
                <c:pt idx="506">
                  <c:v>549.6</c:v>
                </c:pt>
                <c:pt idx="507">
                  <c:v>549.5</c:v>
                </c:pt>
                <c:pt idx="508">
                  <c:v>549.4</c:v>
                </c:pt>
                <c:pt idx="509">
                  <c:v>549.29999999999995</c:v>
                </c:pt>
                <c:pt idx="510">
                  <c:v>549.20000000000005</c:v>
                </c:pt>
                <c:pt idx="511">
                  <c:v>549.1</c:v>
                </c:pt>
                <c:pt idx="512">
                  <c:v>549</c:v>
                </c:pt>
                <c:pt idx="513">
                  <c:v>548.9</c:v>
                </c:pt>
                <c:pt idx="514">
                  <c:v>548.79999999999995</c:v>
                </c:pt>
                <c:pt idx="515">
                  <c:v>548.70000000000005</c:v>
                </c:pt>
                <c:pt idx="516">
                  <c:v>548.6</c:v>
                </c:pt>
                <c:pt idx="517">
                  <c:v>548.5</c:v>
                </c:pt>
                <c:pt idx="518">
                  <c:v>548.4</c:v>
                </c:pt>
                <c:pt idx="519">
                  <c:v>548.29999999999995</c:v>
                </c:pt>
                <c:pt idx="520">
                  <c:v>548.20000000000005</c:v>
                </c:pt>
                <c:pt idx="521">
                  <c:v>548.1</c:v>
                </c:pt>
                <c:pt idx="522">
                  <c:v>548</c:v>
                </c:pt>
                <c:pt idx="523">
                  <c:v>547.9</c:v>
                </c:pt>
                <c:pt idx="524">
                  <c:v>547.79999999999995</c:v>
                </c:pt>
                <c:pt idx="525">
                  <c:v>547.70000000000005</c:v>
                </c:pt>
                <c:pt idx="526">
                  <c:v>547.6</c:v>
                </c:pt>
                <c:pt idx="527">
                  <c:v>547.5</c:v>
                </c:pt>
                <c:pt idx="528">
                  <c:v>547.4</c:v>
                </c:pt>
                <c:pt idx="529">
                  <c:v>547.29999999999995</c:v>
                </c:pt>
                <c:pt idx="530">
                  <c:v>547.20000000000005</c:v>
                </c:pt>
                <c:pt idx="531">
                  <c:v>547.1</c:v>
                </c:pt>
                <c:pt idx="532">
                  <c:v>547</c:v>
                </c:pt>
                <c:pt idx="533">
                  <c:v>546.9</c:v>
                </c:pt>
                <c:pt idx="534">
                  <c:v>546.79999999999995</c:v>
                </c:pt>
                <c:pt idx="535">
                  <c:v>546.70000000000005</c:v>
                </c:pt>
                <c:pt idx="536">
                  <c:v>546.6</c:v>
                </c:pt>
                <c:pt idx="537">
                  <c:v>546.5</c:v>
                </c:pt>
                <c:pt idx="538">
                  <c:v>546.4</c:v>
                </c:pt>
                <c:pt idx="539">
                  <c:v>546.29999999999995</c:v>
                </c:pt>
                <c:pt idx="540">
                  <c:v>546.20000000000005</c:v>
                </c:pt>
                <c:pt idx="541">
                  <c:v>546.1</c:v>
                </c:pt>
                <c:pt idx="542">
                  <c:v>546</c:v>
                </c:pt>
                <c:pt idx="543">
                  <c:v>545.9</c:v>
                </c:pt>
                <c:pt idx="544">
                  <c:v>545.79999999999995</c:v>
                </c:pt>
                <c:pt idx="545">
                  <c:v>545.70000000000005</c:v>
                </c:pt>
                <c:pt idx="546">
                  <c:v>545.6</c:v>
                </c:pt>
                <c:pt idx="547">
                  <c:v>545.5</c:v>
                </c:pt>
                <c:pt idx="548">
                  <c:v>545.4</c:v>
                </c:pt>
                <c:pt idx="549">
                  <c:v>545.29999999999995</c:v>
                </c:pt>
                <c:pt idx="550">
                  <c:v>545.20000000000005</c:v>
                </c:pt>
                <c:pt idx="551">
                  <c:v>545.1</c:v>
                </c:pt>
                <c:pt idx="552">
                  <c:v>545</c:v>
                </c:pt>
                <c:pt idx="553">
                  <c:v>544.9</c:v>
                </c:pt>
                <c:pt idx="554">
                  <c:v>544.79999999999995</c:v>
                </c:pt>
                <c:pt idx="555">
                  <c:v>544.70000000000005</c:v>
                </c:pt>
                <c:pt idx="556">
                  <c:v>544.6</c:v>
                </c:pt>
                <c:pt idx="557">
                  <c:v>544.5</c:v>
                </c:pt>
                <c:pt idx="558">
                  <c:v>544.4</c:v>
                </c:pt>
                <c:pt idx="559">
                  <c:v>544.29999999999995</c:v>
                </c:pt>
                <c:pt idx="560">
                  <c:v>544.20000000000005</c:v>
                </c:pt>
                <c:pt idx="561">
                  <c:v>544.1</c:v>
                </c:pt>
                <c:pt idx="562">
                  <c:v>544</c:v>
                </c:pt>
                <c:pt idx="563">
                  <c:v>543.9</c:v>
                </c:pt>
                <c:pt idx="564">
                  <c:v>543.79999999999995</c:v>
                </c:pt>
                <c:pt idx="565">
                  <c:v>543.70000000000005</c:v>
                </c:pt>
                <c:pt idx="566">
                  <c:v>543.6</c:v>
                </c:pt>
                <c:pt idx="567">
                  <c:v>543.5</c:v>
                </c:pt>
                <c:pt idx="568">
                  <c:v>543.4</c:v>
                </c:pt>
                <c:pt idx="569">
                  <c:v>543.29999999999995</c:v>
                </c:pt>
                <c:pt idx="570">
                  <c:v>543.20000000000005</c:v>
                </c:pt>
                <c:pt idx="571">
                  <c:v>543.1</c:v>
                </c:pt>
                <c:pt idx="572">
                  <c:v>543</c:v>
                </c:pt>
                <c:pt idx="573">
                  <c:v>542.9</c:v>
                </c:pt>
                <c:pt idx="574">
                  <c:v>542.79999999999995</c:v>
                </c:pt>
                <c:pt idx="575">
                  <c:v>542.70000000000005</c:v>
                </c:pt>
                <c:pt idx="576">
                  <c:v>542.6</c:v>
                </c:pt>
                <c:pt idx="577">
                  <c:v>542.5</c:v>
                </c:pt>
                <c:pt idx="578">
                  <c:v>542.4</c:v>
                </c:pt>
                <c:pt idx="579">
                  <c:v>542.29999999999995</c:v>
                </c:pt>
                <c:pt idx="580">
                  <c:v>542.20000000000005</c:v>
                </c:pt>
                <c:pt idx="581">
                  <c:v>542.1</c:v>
                </c:pt>
                <c:pt idx="582">
                  <c:v>542</c:v>
                </c:pt>
                <c:pt idx="583">
                  <c:v>541.9</c:v>
                </c:pt>
                <c:pt idx="584">
                  <c:v>541.79999999999995</c:v>
                </c:pt>
                <c:pt idx="585">
                  <c:v>541.70000000000005</c:v>
                </c:pt>
                <c:pt idx="586">
                  <c:v>541.6</c:v>
                </c:pt>
                <c:pt idx="587">
                  <c:v>541.5</c:v>
                </c:pt>
                <c:pt idx="588">
                  <c:v>541.4</c:v>
                </c:pt>
                <c:pt idx="589">
                  <c:v>541.29999999999995</c:v>
                </c:pt>
                <c:pt idx="590">
                  <c:v>541.20000000000005</c:v>
                </c:pt>
                <c:pt idx="591">
                  <c:v>541.1</c:v>
                </c:pt>
                <c:pt idx="592">
                  <c:v>541</c:v>
                </c:pt>
                <c:pt idx="593">
                  <c:v>540.9</c:v>
                </c:pt>
                <c:pt idx="594">
                  <c:v>540.79999999999995</c:v>
                </c:pt>
                <c:pt idx="595">
                  <c:v>540.70000000000005</c:v>
                </c:pt>
                <c:pt idx="596">
                  <c:v>540.6</c:v>
                </c:pt>
                <c:pt idx="597">
                  <c:v>540.5</c:v>
                </c:pt>
                <c:pt idx="598">
                  <c:v>540.4</c:v>
                </c:pt>
                <c:pt idx="599">
                  <c:v>540.29999999999995</c:v>
                </c:pt>
                <c:pt idx="600">
                  <c:v>540.20000000000005</c:v>
                </c:pt>
                <c:pt idx="601">
                  <c:v>540.1</c:v>
                </c:pt>
                <c:pt idx="602">
                  <c:v>540</c:v>
                </c:pt>
                <c:pt idx="603">
                  <c:v>539.9</c:v>
                </c:pt>
                <c:pt idx="604">
                  <c:v>539.79999999999995</c:v>
                </c:pt>
                <c:pt idx="605">
                  <c:v>539.70000000000005</c:v>
                </c:pt>
                <c:pt idx="606">
                  <c:v>539.6</c:v>
                </c:pt>
                <c:pt idx="607">
                  <c:v>539.5</c:v>
                </c:pt>
                <c:pt idx="608">
                  <c:v>539.4</c:v>
                </c:pt>
                <c:pt idx="609">
                  <c:v>539.29999999999995</c:v>
                </c:pt>
                <c:pt idx="610">
                  <c:v>539.20000000000005</c:v>
                </c:pt>
                <c:pt idx="611">
                  <c:v>539.1</c:v>
                </c:pt>
                <c:pt idx="612">
                  <c:v>539</c:v>
                </c:pt>
                <c:pt idx="613">
                  <c:v>538.9</c:v>
                </c:pt>
                <c:pt idx="614">
                  <c:v>538.79999999999995</c:v>
                </c:pt>
                <c:pt idx="615">
                  <c:v>538.70000000000005</c:v>
                </c:pt>
                <c:pt idx="616">
                  <c:v>538.6</c:v>
                </c:pt>
                <c:pt idx="617">
                  <c:v>538.5</c:v>
                </c:pt>
                <c:pt idx="618">
                  <c:v>538.4</c:v>
                </c:pt>
                <c:pt idx="619">
                  <c:v>538.29999999999995</c:v>
                </c:pt>
                <c:pt idx="620">
                  <c:v>538.20000000000005</c:v>
                </c:pt>
                <c:pt idx="621">
                  <c:v>538.1</c:v>
                </c:pt>
                <c:pt idx="622">
                  <c:v>538</c:v>
                </c:pt>
                <c:pt idx="623">
                  <c:v>537.9</c:v>
                </c:pt>
                <c:pt idx="624">
                  <c:v>537.79999999999995</c:v>
                </c:pt>
                <c:pt idx="625">
                  <c:v>537.70000000000005</c:v>
                </c:pt>
                <c:pt idx="626">
                  <c:v>537.6</c:v>
                </c:pt>
                <c:pt idx="627">
                  <c:v>537.5</c:v>
                </c:pt>
                <c:pt idx="628">
                  <c:v>537.4</c:v>
                </c:pt>
                <c:pt idx="629">
                  <c:v>537.29999999999995</c:v>
                </c:pt>
                <c:pt idx="630">
                  <c:v>537.20000000000005</c:v>
                </c:pt>
                <c:pt idx="631">
                  <c:v>537.1</c:v>
                </c:pt>
                <c:pt idx="632">
                  <c:v>537</c:v>
                </c:pt>
                <c:pt idx="633">
                  <c:v>536.9</c:v>
                </c:pt>
                <c:pt idx="634">
                  <c:v>536.79999999999995</c:v>
                </c:pt>
                <c:pt idx="635">
                  <c:v>536.70000000000005</c:v>
                </c:pt>
                <c:pt idx="636">
                  <c:v>536.6</c:v>
                </c:pt>
                <c:pt idx="637">
                  <c:v>536.5</c:v>
                </c:pt>
                <c:pt idx="638">
                  <c:v>536.4</c:v>
                </c:pt>
                <c:pt idx="639">
                  <c:v>536.29999999999995</c:v>
                </c:pt>
                <c:pt idx="640">
                  <c:v>536.20000000000005</c:v>
                </c:pt>
                <c:pt idx="641">
                  <c:v>536.1</c:v>
                </c:pt>
                <c:pt idx="642">
                  <c:v>536</c:v>
                </c:pt>
                <c:pt idx="643">
                  <c:v>535.9</c:v>
                </c:pt>
                <c:pt idx="644">
                  <c:v>535.79999999999995</c:v>
                </c:pt>
                <c:pt idx="645">
                  <c:v>535.70000000000005</c:v>
                </c:pt>
                <c:pt idx="646">
                  <c:v>535.6</c:v>
                </c:pt>
                <c:pt idx="647">
                  <c:v>535.5</c:v>
                </c:pt>
                <c:pt idx="648">
                  <c:v>535.4</c:v>
                </c:pt>
                <c:pt idx="649">
                  <c:v>535.29999999999995</c:v>
                </c:pt>
                <c:pt idx="650">
                  <c:v>535.20000000000005</c:v>
                </c:pt>
                <c:pt idx="651">
                  <c:v>535.1</c:v>
                </c:pt>
                <c:pt idx="652">
                  <c:v>535</c:v>
                </c:pt>
                <c:pt idx="653">
                  <c:v>534.9</c:v>
                </c:pt>
                <c:pt idx="654">
                  <c:v>534.79999999999995</c:v>
                </c:pt>
                <c:pt idx="655">
                  <c:v>534.70000000000005</c:v>
                </c:pt>
                <c:pt idx="656">
                  <c:v>534.6</c:v>
                </c:pt>
                <c:pt idx="657">
                  <c:v>534.5</c:v>
                </c:pt>
                <c:pt idx="658">
                  <c:v>534.4</c:v>
                </c:pt>
                <c:pt idx="659">
                  <c:v>534.29999999999995</c:v>
                </c:pt>
                <c:pt idx="660">
                  <c:v>534.20000000000005</c:v>
                </c:pt>
                <c:pt idx="661">
                  <c:v>534.1</c:v>
                </c:pt>
                <c:pt idx="662">
                  <c:v>534</c:v>
                </c:pt>
                <c:pt idx="663">
                  <c:v>533.9</c:v>
                </c:pt>
                <c:pt idx="664">
                  <c:v>533.79999999999995</c:v>
                </c:pt>
                <c:pt idx="665">
                  <c:v>533.70000000000005</c:v>
                </c:pt>
                <c:pt idx="666">
                  <c:v>533.6</c:v>
                </c:pt>
                <c:pt idx="667">
                  <c:v>533.5</c:v>
                </c:pt>
                <c:pt idx="668">
                  <c:v>533.4</c:v>
                </c:pt>
                <c:pt idx="669">
                  <c:v>533.29999999999995</c:v>
                </c:pt>
                <c:pt idx="670">
                  <c:v>533.20000000000005</c:v>
                </c:pt>
                <c:pt idx="671">
                  <c:v>533.1</c:v>
                </c:pt>
                <c:pt idx="672">
                  <c:v>533</c:v>
                </c:pt>
                <c:pt idx="673">
                  <c:v>532.9</c:v>
                </c:pt>
                <c:pt idx="674">
                  <c:v>532.79999999999995</c:v>
                </c:pt>
                <c:pt idx="675">
                  <c:v>532.70000000000005</c:v>
                </c:pt>
                <c:pt idx="676">
                  <c:v>532.6</c:v>
                </c:pt>
                <c:pt idx="677">
                  <c:v>532.5</c:v>
                </c:pt>
                <c:pt idx="678">
                  <c:v>532.4</c:v>
                </c:pt>
                <c:pt idx="679">
                  <c:v>532.29999999999995</c:v>
                </c:pt>
                <c:pt idx="680">
                  <c:v>532.20000000000005</c:v>
                </c:pt>
                <c:pt idx="681">
                  <c:v>532.1</c:v>
                </c:pt>
                <c:pt idx="682">
                  <c:v>532</c:v>
                </c:pt>
                <c:pt idx="683">
                  <c:v>531.9</c:v>
                </c:pt>
                <c:pt idx="684">
                  <c:v>531.79999999999995</c:v>
                </c:pt>
                <c:pt idx="685">
                  <c:v>531.70000000000005</c:v>
                </c:pt>
                <c:pt idx="686">
                  <c:v>531.6</c:v>
                </c:pt>
                <c:pt idx="687">
                  <c:v>531.5</c:v>
                </c:pt>
                <c:pt idx="688">
                  <c:v>531.4</c:v>
                </c:pt>
                <c:pt idx="689">
                  <c:v>531.29999999999995</c:v>
                </c:pt>
                <c:pt idx="690">
                  <c:v>531.20000000000005</c:v>
                </c:pt>
                <c:pt idx="691">
                  <c:v>531.1</c:v>
                </c:pt>
                <c:pt idx="692">
                  <c:v>531</c:v>
                </c:pt>
                <c:pt idx="693">
                  <c:v>530.9</c:v>
                </c:pt>
                <c:pt idx="694">
                  <c:v>530.79999999999995</c:v>
                </c:pt>
                <c:pt idx="695">
                  <c:v>530.70000000000005</c:v>
                </c:pt>
                <c:pt idx="696">
                  <c:v>530.6</c:v>
                </c:pt>
                <c:pt idx="697">
                  <c:v>530.5</c:v>
                </c:pt>
                <c:pt idx="698">
                  <c:v>530.4</c:v>
                </c:pt>
                <c:pt idx="699">
                  <c:v>530.29999999999995</c:v>
                </c:pt>
                <c:pt idx="700">
                  <c:v>530.20000000000005</c:v>
                </c:pt>
                <c:pt idx="701">
                  <c:v>530.1</c:v>
                </c:pt>
                <c:pt idx="702">
                  <c:v>530</c:v>
                </c:pt>
                <c:pt idx="703">
                  <c:v>529.9</c:v>
                </c:pt>
                <c:pt idx="704">
                  <c:v>529.79999999999995</c:v>
                </c:pt>
                <c:pt idx="705">
                  <c:v>529.70000000000005</c:v>
                </c:pt>
                <c:pt idx="706">
                  <c:v>529.6</c:v>
                </c:pt>
                <c:pt idx="707">
                  <c:v>529.5</c:v>
                </c:pt>
                <c:pt idx="708">
                  <c:v>529.4</c:v>
                </c:pt>
                <c:pt idx="709">
                  <c:v>529.29999999999995</c:v>
                </c:pt>
                <c:pt idx="710">
                  <c:v>529.20000000000005</c:v>
                </c:pt>
                <c:pt idx="711">
                  <c:v>529.1</c:v>
                </c:pt>
                <c:pt idx="712">
                  <c:v>529</c:v>
                </c:pt>
                <c:pt idx="713">
                  <c:v>528.9</c:v>
                </c:pt>
                <c:pt idx="714">
                  <c:v>528.79999999999995</c:v>
                </c:pt>
                <c:pt idx="715">
                  <c:v>528.70000000000005</c:v>
                </c:pt>
                <c:pt idx="716">
                  <c:v>528.6</c:v>
                </c:pt>
                <c:pt idx="717">
                  <c:v>528.5</c:v>
                </c:pt>
                <c:pt idx="718">
                  <c:v>528.4</c:v>
                </c:pt>
                <c:pt idx="719">
                  <c:v>528.29999999999995</c:v>
                </c:pt>
                <c:pt idx="720">
                  <c:v>528.20000000000005</c:v>
                </c:pt>
                <c:pt idx="721">
                  <c:v>528.1</c:v>
                </c:pt>
                <c:pt idx="722">
                  <c:v>528</c:v>
                </c:pt>
                <c:pt idx="723">
                  <c:v>527.9</c:v>
                </c:pt>
                <c:pt idx="724">
                  <c:v>527.79999999999995</c:v>
                </c:pt>
                <c:pt idx="725">
                  <c:v>527.70000000000005</c:v>
                </c:pt>
                <c:pt idx="726">
                  <c:v>527.6</c:v>
                </c:pt>
                <c:pt idx="727">
                  <c:v>527.5</c:v>
                </c:pt>
                <c:pt idx="728">
                  <c:v>527.4</c:v>
                </c:pt>
                <c:pt idx="729">
                  <c:v>527.29999999999995</c:v>
                </c:pt>
                <c:pt idx="730">
                  <c:v>527.20000000000005</c:v>
                </c:pt>
                <c:pt idx="731">
                  <c:v>527.1</c:v>
                </c:pt>
                <c:pt idx="732">
                  <c:v>527</c:v>
                </c:pt>
                <c:pt idx="733">
                  <c:v>526.9</c:v>
                </c:pt>
                <c:pt idx="734">
                  <c:v>526.79999999999995</c:v>
                </c:pt>
                <c:pt idx="735">
                  <c:v>526.70000000000005</c:v>
                </c:pt>
                <c:pt idx="736">
                  <c:v>526.6</c:v>
                </c:pt>
                <c:pt idx="737">
                  <c:v>526.5</c:v>
                </c:pt>
                <c:pt idx="738">
                  <c:v>526.4</c:v>
                </c:pt>
                <c:pt idx="739">
                  <c:v>526.29999999999995</c:v>
                </c:pt>
                <c:pt idx="740">
                  <c:v>526.20000000000005</c:v>
                </c:pt>
                <c:pt idx="741">
                  <c:v>526.1</c:v>
                </c:pt>
                <c:pt idx="742">
                  <c:v>526</c:v>
                </c:pt>
                <c:pt idx="743">
                  <c:v>525.9</c:v>
                </c:pt>
                <c:pt idx="744">
                  <c:v>525.79999999999995</c:v>
                </c:pt>
                <c:pt idx="745">
                  <c:v>525.70000000000005</c:v>
                </c:pt>
                <c:pt idx="746">
                  <c:v>525.6</c:v>
                </c:pt>
                <c:pt idx="747">
                  <c:v>525.5</c:v>
                </c:pt>
                <c:pt idx="748">
                  <c:v>525.4</c:v>
                </c:pt>
                <c:pt idx="749">
                  <c:v>525.29999999999995</c:v>
                </c:pt>
                <c:pt idx="750">
                  <c:v>525.20000000000005</c:v>
                </c:pt>
                <c:pt idx="751">
                  <c:v>525.1</c:v>
                </c:pt>
                <c:pt idx="752">
                  <c:v>525</c:v>
                </c:pt>
                <c:pt idx="753">
                  <c:v>524.9</c:v>
                </c:pt>
                <c:pt idx="754">
                  <c:v>524.79999999999995</c:v>
                </c:pt>
                <c:pt idx="755">
                  <c:v>524.70000000000005</c:v>
                </c:pt>
                <c:pt idx="756">
                  <c:v>524.6</c:v>
                </c:pt>
                <c:pt idx="757">
                  <c:v>524.5</c:v>
                </c:pt>
                <c:pt idx="758">
                  <c:v>524.4</c:v>
                </c:pt>
                <c:pt idx="759">
                  <c:v>524.29999999999995</c:v>
                </c:pt>
                <c:pt idx="760">
                  <c:v>524.20000000000005</c:v>
                </c:pt>
                <c:pt idx="761">
                  <c:v>524.1</c:v>
                </c:pt>
                <c:pt idx="762">
                  <c:v>524</c:v>
                </c:pt>
                <c:pt idx="763">
                  <c:v>523.9</c:v>
                </c:pt>
                <c:pt idx="764">
                  <c:v>523.79999999999995</c:v>
                </c:pt>
                <c:pt idx="765">
                  <c:v>523.70000000000005</c:v>
                </c:pt>
                <c:pt idx="766">
                  <c:v>523.6</c:v>
                </c:pt>
                <c:pt idx="767">
                  <c:v>523.5</c:v>
                </c:pt>
                <c:pt idx="768">
                  <c:v>523.4</c:v>
                </c:pt>
                <c:pt idx="769">
                  <c:v>523.29999999999995</c:v>
                </c:pt>
                <c:pt idx="770">
                  <c:v>523.20000000000005</c:v>
                </c:pt>
                <c:pt idx="771">
                  <c:v>523.1</c:v>
                </c:pt>
                <c:pt idx="772">
                  <c:v>523</c:v>
                </c:pt>
                <c:pt idx="773">
                  <c:v>522.9</c:v>
                </c:pt>
                <c:pt idx="774">
                  <c:v>522.79999999999995</c:v>
                </c:pt>
                <c:pt idx="775">
                  <c:v>522.70000000000005</c:v>
                </c:pt>
                <c:pt idx="776">
                  <c:v>522.6</c:v>
                </c:pt>
                <c:pt idx="777">
                  <c:v>522.5</c:v>
                </c:pt>
                <c:pt idx="778">
                  <c:v>522.4</c:v>
                </c:pt>
                <c:pt idx="779">
                  <c:v>522.29999999999995</c:v>
                </c:pt>
                <c:pt idx="780">
                  <c:v>522.20000000000005</c:v>
                </c:pt>
                <c:pt idx="781">
                  <c:v>522.1</c:v>
                </c:pt>
                <c:pt idx="782">
                  <c:v>522</c:v>
                </c:pt>
                <c:pt idx="783">
                  <c:v>521.9</c:v>
                </c:pt>
                <c:pt idx="784">
                  <c:v>521.79999999999995</c:v>
                </c:pt>
                <c:pt idx="785">
                  <c:v>521.70000000000005</c:v>
                </c:pt>
                <c:pt idx="786">
                  <c:v>521.6</c:v>
                </c:pt>
                <c:pt idx="787">
                  <c:v>521.5</c:v>
                </c:pt>
                <c:pt idx="788">
                  <c:v>521.4</c:v>
                </c:pt>
                <c:pt idx="789">
                  <c:v>521.29999999999995</c:v>
                </c:pt>
                <c:pt idx="790">
                  <c:v>521.20000000000005</c:v>
                </c:pt>
                <c:pt idx="791">
                  <c:v>521.1</c:v>
                </c:pt>
                <c:pt idx="792">
                  <c:v>521</c:v>
                </c:pt>
                <c:pt idx="793">
                  <c:v>520.9</c:v>
                </c:pt>
                <c:pt idx="794">
                  <c:v>520.79999999999995</c:v>
                </c:pt>
                <c:pt idx="795">
                  <c:v>520.70000000000005</c:v>
                </c:pt>
                <c:pt idx="796">
                  <c:v>520.6</c:v>
                </c:pt>
                <c:pt idx="797">
                  <c:v>520.5</c:v>
                </c:pt>
                <c:pt idx="798">
                  <c:v>520.4</c:v>
                </c:pt>
                <c:pt idx="799">
                  <c:v>520.29999999999995</c:v>
                </c:pt>
                <c:pt idx="800">
                  <c:v>520.20000000000005</c:v>
                </c:pt>
                <c:pt idx="801">
                  <c:v>520.1</c:v>
                </c:pt>
                <c:pt idx="802">
                  <c:v>520</c:v>
                </c:pt>
                <c:pt idx="803">
                  <c:v>519.9</c:v>
                </c:pt>
                <c:pt idx="804">
                  <c:v>519.79999999999995</c:v>
                </c:pt>
                <c:pt idx="805">
                  <c:v>519.70000000000005</c:v>
                </c:pt>
                <c:pt idx="806">
                  <c:v>519.6</c:v>
                </c:pt>
                <c:pt idx="807">
                  <c:v>519.5</c:v>
                </c:pt>
                <c:pt idx="808">
                  <c:v>519.4</c:v>
                </c:pt>
                <c:pt idx="809">
                  <c:v>519.29999999999995</c:v>
                </c:pt>
                <c:pt idx="810">
                  <c:v>519.20000000000005</c:v>
                </c:pt>
                <c:pt idx="811">
                  <c:v>519.1</c:v>
                </c:pt>
                <c:pt idx="812">
                  <c:v>519</c:v>
                </c:pt>
                <c:pt idx="813">
                  <c:v>518.9</c:v>
                </c:pt>
                <c:pt idx="814">
                  <c:v>518.79999999999995</c:v>
                </c:pt>
                <c:pt idx="815">
                  <c:v>518.70000000000005</c:v>
                </c:pt>
                <c:pt idx="816">
                  <c:v>518.6</c:v>
                </c:pt>
                <c:pt idx="817">
                  <c:v>518.5</c:v>
                </c:pt>
                <c:pt idx="818">
                  <c:v>518.4</c:v>
                </c:pt>
                <c:pt idx="819">
                  <c:v>518.29999999999995</c:v>
                </c:pt>
                <c:pt idx="820">
                  <c:v>518.20000000000005</c:v>
                </c:pt>
                <c:pt idx="821">
                  <c:v>518.1</c:v>
                </c:pt>
                <c:pt idx="822">
                  <c:v>518</c:v>
                </c:pt>
                <c:pt idx="823">
                  <c:v>517.9</c:v>
                </c:pt>
                <c:pt idx="824">
                  <c:v>517.79999999999995</c:v>
                </c:pt>
                <c:pt idx="825">
                  <c:v>517.70000000000005</c:v>
                </c:pt>
                <c:pt idx="826">
                  <c:v>517.6</c:v>
                </c:pt>
                <c:pt idx="827">
                  <c:v>517.5</c:v>
                </c:pt>
                <c:pt idx="828">
                  <c:v>517.4</c:v>
                </c:pt>
                <c:pt idx="829">
                  <c:v>517.29999999999995</c:v>
                </c:pt>
                <c:pt idx="830">
                  <c:v>517.20000000000005</c:v>
                </c:pt>
                <c:pt idx="831">
                  <c:v>517.1</c:v>
                </c:pt>
                <c:pt idx="832">
                  <c:v>517</c:v>
                </c:pt>
                <c:pt idx="833">
                  <c:v>516.9</c:v>
                </c:pt>
                <c:pt idx="834">
                  <c:v>516.79999999999995</c:v>
                </c:pt>
                <c:pt idx="835">
                  <c:v>516.70000000000005</c:v>
                </c:pt>
                <c:pt idx="836">
                  <c:v>516.6</c:v>
                </c:pt>
                <c:pt idx="837">
                  <c:v>516.5</c:v>
                </c:pt>
                <c:pt idx="838">
                  <c:v>516.4</c:v>
                </c:pt>
                <c:pt idx="839">
                  <c:v>516.29999999999995</c:v>
                </c:pt>
                <c:pt idx="840">
                  <c:v>516.20000000000005</c:v>
                </c:pt>
                <c:pt idx="841">
                  <c:v>516.1</c:v>
                </c:pt>
                <c:pt idx="842">
                  <c:v>516</c:v>
                </c:pt>
                <c:pt idx="843">
                  <c:v>515.9</c:v>
                </c:pt>
                <c:pt idx="844">
                  <c:v>515.79999999999995</c:v>
                </c:pt>
                <c:pt idx="845">
                  <c:v>515.70000000000005</c:v>
                </c:pt>
                <c:pt idx="846">
                  <c:v>515.6</c:v>
                </c:pt>
                <c:pt idx="847">
                  <c:v>515.5</c:v>
                </c:pt>
                <c:pt idx="848">
                  <c:v>515.4</c:v>
                </c:pt>
                <c:pt idx="849">
                  <c:v>515.29999999999995</c:v>
                </c:pt>
                <c:pt idx="850">
                  <c:v>515.20000000000005</c:v>
                </c:pt>
                <c:pt idx="851">
                  <c:v>515.1</c:v>
                </c:pt>
                <c:pt idx="852">
                  <c:v>515</c:v>
                </c:pt>
                <c:pt idx="853">
                  <c:v>514.9</c:v>
                </c:pt>
                <c:pt idx="854">
                  <c:v>514.79999999999995</c:v>
                </c:pt>
                <c:pt idx="855">
                  <c:v>514.70000000000005</c:v>
                </c:pt>
                <c:pt idx="856">
                  <c:v>514.6</c:v>
                </c:pt>
                <c:pt idx="857">
                  <c:v>514.5</c:v>
                </c:pt>
                <c:pt idx="858">
                  <c:v>514.4</c:v>
                </c:pt>
                <c:pt idx="859">
                  <c:v>514.29999999999995</c:v>
                </c:pt>
                <c:pt idx="860">
                  <c:v>514.20000000000005</c:v>
                </c:pt>
                <c:pt idx="861">
                  <c:v>514.1</c:v>
                </c:pt>
                <c:pt idx="862">
                  <c:v>514</c:v>
                </c:pt>
                <c:pt idx="863">
                  <c:v>513.9</c:v>
                </c:pt>
                <c:pt idx="864">
                  <c:v>513.79999999999995</c:v>
                </c:pt>
                <c:pt idx="865">
                  <c:v>513.70000000000005</c:v>
                </c:pt>
                <c:pt idx="866">
                  <c:v>513.6</c:v>
                </c:pt>
                <c:pt idx="867">
                  <c:v>513.5</c:v>
                </c:pt>
                <c:pt idx="868">
                  <c:v>513.4</c:v>
                </c:pt>
                <c:pt idx="869">
                  <c:v>513.29999999999995</c:v>
                </c:pt>
                <c:pt idx="870">
                  <c:v>513.20000000000005</c:v>
                </c:pt>
                <c:pt idx="871">
                  <c:v>513.1</c:v>
                </c:pt>
                <c:pt idx="872">
                  <c:v>513</c:v>
                </c:pt>
                <c:pt idx="873">
                  <c:v>512.9</c:v>
                </c:pt>
                <c:pt idx="874">
                  <c:v>512.79999999999995</c:v>
                </c:pt>
                <c:pt idx="875">
                  <c:v>512.70000000000005</c:v>
                </c:pt>
                <c:pt idx="876">
                  <c:v>512.6</c:v>
                </c:pt>
                <c:pt idx="877">
                  <c:v>512.5</c:v>
                </c:pt>
                <c:pt idx="878">
                  <c:v>512.4</c:v>
                </c:pt>
                <c:pt idx="879">
                  <c:v>512.29999999999995</c:v>
                </c:pt>
                <c:pt idx="880">
                  <c:v>512.20000000000005</c:v>
                </c:pt>
                <c:pt idx="881">
                  <c:v>512.1</c:v>
                </c:pt>
                <c:pt idx="882">
                  <c:v>512</c:v>
                </c:pt>
                <c:pt idx="883">
                  <c:v>511.9</c:v>
                </c:pt>
                <c:pt idx="884">
                  <c:v>511.8</c:v>
                </c:pt>
                <c:pt idx="885">
                  <c:v>511.7</c:v>
                </c:pt>
                <c:pt idx="886">
                  <c:v>511.6</c:v>
                </c:pt>
                <c:pt idx="887">
                  <c:v>511.5</c:v>
                </c:pt>
                <c:pt idx="888">
                  <c:v>511.4</c:v>
                </c:pt>
                <c:pt idx="889">
                  <c:v>511.3</c:v>
                </c:pt>
                <c:pt idx="890">
                  <c:v>511.2</c:v>
                </c:pt>
                <c:pt idx="891">
                  <c:v>511.1</c:v>
                </c:pt>
                <c:pt idx="892">
                  <c:v>511</c:v>
                </c:pt>
                <c:pt idx="893">
                  <c:v>510.9</c:v>
                </c:pt>
                <c:pt idx="894">
                  <c:v>510.8</c:v>
                </c:pt>
                <c:pt idx="895">
                  <c:v>510.7</c:v>
                </c:pt>
                <c:pt idx="896">
                  <c:v>510.6</c:v>
                </c:pt>
                <c:pt idx="897">
                  <c:v>510.5</c:v>
                </c:pt>
                <c:pt idx="898">
                  <c:v>510.4</c:v>
                </c:pt>
                <c:pt idx="899">
                  <c:v>510.3</c:v>
                </c:pt>
                <c:pt idx="900">
                  <c:v>510.2</c:v>
                </c:pt>
                <c:pt idx="901">
                  <c:v>510.1</c:v>
                </c:pt>
                <c:pt idx="902">
                  <c:v>510</c:v>
                </c:pt>
                <c:pt idx="903">
                  <c:v>509.9</c:v>
                </c:pt>
                <c:pt idx="904">
                  <c:v>509.8</c:v>
                </c:pt>
                <c:pt idx="905">
                  <c:v>509.7</c:v>
                </c:pt>
                <c:pt idx="906">
                  <c:v>509.6</c:v>
                </c:pt>
                <c:pt idx="907">
                  <c:v>509.5</c:v>
                </c:pt>
                <c:pt idx="908">
                  <c:v>509.4</c:v>
                </c:pt>
                <c:pt idx="909">
                  <c:v>509.3</c:v>
                </c:pt>
                <c:pt idx="910">
                  <c:v>509.2</c:v>
                </c:pt>
                <c:pt idx="911">
                  <c:v>509.1</c:v>
                </c:pt>
                <c:pt idx="912">
                  <c:v>509</c:v>
                </c:pt>
                <c:pt idx="913">
                  <c:v>508.9</c:v>
                </c:pt>
                <c:pt idx="914">
                  <c:v>508.8</c:v>
                </c:pt>
                <c:pt idx="915">
                  <c:v>508.7</c:v>
                </c:pt>
                <c:pt idx="916">
                  <c:v>508.6</c:v>
                </c:pt>
                <c:pt idx="917">
                  <c:v>508.5</c:v>
                </c:pt>
                <c:pt idx="918">
                  <c:v>508.4</c:v>
                </c:pt>
                <c:pt idx="919">
                  <c:v>508.3</c:v>
                </c:pt>
                <c:pt idx="920">
                  <c:v>508.2</c:v>
                </c:pt>
                <c:pt idx="921">
                  <c:v>508.1</c:v>
                </c:pt>
                <c:pt idx="922">
                  <c:v>508</c:v>
                </c:pt>
                <c:pt idx="923">
                  <c:v>507.9</c:v>
                </c:pt>
                <c:pt idx="924">
                  <c:v>507.8</c:v>
                </c:pt>
                <c:pt idx="925">
                  <c:v>507.7</c:v>
                </c:pt>
                <c:pt idx="926">
                  <c:v>507.6</c:v>
                </c:pt>
                <c:pt idx="927">
                  <c:v>507.5</c:v>
                </c:pt>
                <c:pt idx="928">
                  <c:v>507.4</c:v>
                </c:pt>
                <c:pt idx="929">
                  <c:v>507.3</c:v>
                </c:pt>
                <c:pt idx="930">
                  <c:v>507.2</c:v>
                </c:pt>
                <c:pt idx="931">
                  <c:v>507.1</c:v>
                </c:pt>
                <c:pt idx="932">
                  <c:v>507</c:v>
                </c:pt>
                <c:pt idx="933">
                  <c:v>506.9</c:v>
                </c:pt>
                <c:pt idx="934">
                  <c:v>506.8</c:v>
                </c:pt>
                <c:pt idx="935">
                  <c:v>506.7</c:v>
                </c:pt>
                <c:pt idx="936">
                  <c:v>506.6</c:v>
                </c:pt>
                <c:pt idx="937">
                  <c:v>506.5</c:v>
                </c:pt>
                <c:pt idx="938">
                  <c:v>506.4</c:v>
                </c:pt>
                <c:pt idx="939">
                  <c:v>506.3</c:v>
                </c:pt>
                <c:pt idx="940">
                  <c:v>506.2</c:v>
                </c:pt>
                <c:pt idx="941">
                  <c:v>506.1</c:v>
                </c:pt>
                <c:pt idx="942">
                  <c:v>506</c:v>
                </c:pt>
                <c:pt idx="943">
                  <c:v>505.9</c:v>
                </c:pt>
                <c:pt idx="944">
                  <c:v>505.8</c:v>
                </c:pt>
                <c:pt idx="945">
                  <c:v>505.7</c:v>
                </c:pt>
                <c:pt idx="946">
                  <c:v>505.6</c:v>
                </c:pt>
                <c:pt idx="947">
                  <c:v>505.5</c:v>
                </c:pt>
                <c:pt idx="948">
                  <c:v>505.4</c:v>
                </c:pt>
                <c:pt idx="949">
                  <c:v>505.3</c:v>
                </c:pt>
                <c:pt idx="950">
                  <c:v>505.2</c:v>
                </c:pt>
                <c:pt idx="951">
                  <c:v>505.1</c:v>
                </c:pt>
                <c:pt idx="952">
                  <c:v>505</c:v>
                </c:pt>
                <c:pt idx="953">
                  <c:v>504.9</c:v>
                </c:pt>
                <c:pt idx="954">
                  <c:v>504.8</c:v>
                </c:pt>
                <c:pt idx="955">
                  <c:v>504.7</c:v>
                </c:pt>
                <c:pt idx="956">
                  <c:v>504.6</c:v>
                </c:pt>
                <c:pt idx="957">
                  <c:v>504.5</c:v>
                </c:pt>
                <c:pt idx="958">
                  <c:v>504.4</c:v>
                </c:pt>
                <c:pt idx="959">
                  <c:v>504.3</c:v>
                </c:pt>
                <c:pt idx="960">
                  <c:v>504.2</c:v>
                </c:pt>
                <c:pt idx="961">
                  <c:v>504.1</c:v>
                </c:pt>
                <c:pt idx="962">
                  <c:v>504</c:v>
                </c:pt>
                <c:pt idx="963">
                  <c:v>503.9</c:v>
                </c:pt>
                <c:pt idx="964">
                  <c:v>503.8</c:v>
                </c:pt>
                <c:pt idx="965">
                  <c:v>503.7</c:v>
                </c:pt>
                <c:pt idx="966">
                  <c:v>503.6</c:v>
                </c:pt>
                <c:pt idx="967">
                  <c:v>503.5</c:v>
                </c:pt>
                <c:pt idx="968">
                  <c:v>503.4</c:v>
                </c:pt>
                <c:pt idx="969">
                  <c:v>503.3</c:v>
                </c:pt>
                <c:pt idx="970">
                  <c:v>503.2</c:v>
                </c:pt>
                <c:pt idx="971">
                  <c:v>503.1</c:v>
                </c:pt>
                <c:pt idx="972">
                  <c:v>503</c:v>
                </c:pt>
                <c:pt idx="973">
                  <c:v>502.9</c:v>
                </c:pt>
                <c:pt idx="974">
                  <c:v>502.8</c:v>
                </c:pt>
                <c:pt idx="975">
                  <c:v>502.7</c:v>
                </c:pt>
                <c:pt idx="976">
                  <c:v>502.6</c:v>
                </c:pt>
                <c:pt idx="977">
                  <c:v>502.5</c:v>
                </c:pt>
                <c:pt idx="978">
                  <c:v>502.4</c:v>
                </c:pt>
                <c:pt idx="979">
                  <c:v>502.3</c:v>
                </c:pt>
                <c:pt idx="980">
                  <c:v>502.2</c:v>
                </c:pt>
                <c:pt idx="981">
                  <c:v>502.1</c:v>
                </c:pt>
                <c:pt idx="982">
                  <c:v>502</c:v>
                </c:pt>
                <c:pt idx="983">
                  <c:v>501.9</c:v>
                </c:pt>
                <c:pt idx="984">
                  <c:v>501.8</c:v>
                </c:pt>
                <c:pt idx="985">
                  <c:v>501.7</c:v>
                </c:pt>
                <c:pt idx="986">
                  <c:v>501.6</c:v>
                </c:pt>
                <c:pt idx="987">
                  <c:v>501.5</c:v>
                </c:pt>
                <c:pt idx="988">
                  <c:v>501.4</c:v>
                </c:pt>
                <c:pt idx="989">
                  <c:v>501.3</c:v>
                </c:pt>
                <c:pt idx="990">
                  <c:v>501.2</c:v>
                </c:pt>
                <c:pt idx="991">
                  <c:v>501.1</c:v>
                </c:pt>
                <c:pt idx="992">
                  <c:v>501</c:v>
                </c:pt>
                <c:pt idx="993">
                  <c:v>500.9</c:v>
                </c:pt>
                <c:pt idx="994">
                  <c:v>500.8</c:v>
                </c:pt>
                <c:pt idx="995">
                  <c:v>500.7</c:v>
                </c:pt>
                <c:pt idx="996">
                  <c:v>500.6</c:v>
                </c:pt>
                <c:pt idx="997">
                  <c:v>500.5</c:v>
                </c:pt>
                <c:pt idx="998">
                  <c:v>500.4</c:v>
                </c:pt>
                <c:pt idx="999">
                  <c:v>500.3</c:v>
                </c:pt>
                <c:pt idx="1000">
                  <c:v>500.2</c:v>
                </c:pt>
                <c:pt idx="1001">
                  <c:v>500.1</c:v>
                </c:pt>
                <c:pt idx="1002">
                  <c:v>500</c:v>
                </c:pt>
                <c:pt idx="1003">
                  <c:v>499.9</c:v>
                </c:pt>
                <c:pt idx="1004">
                  <c:v>499.8</c:v>
                </c:pt>
                <c:pt idx="1005">
                  <c:v>499.7</c:v>
                </c:pt>
                <c:pt idx="1006">
                  <c:v>499.6</c:v>
                </c:pt>
                <c:pt idx="1007">
                  <c:v>499.5</c:v>
                </c:pt>
                <c:pt idx="1008">
                  <c:v>499.4</c:v>
                </c:pt>
                <c:pt idx="1009">
                  <c:v>499.3</c:v>
                </c:pt>
                <c:pt idx="1010">
                  <c:v>499.2</c:v>
                </c:pt>
                <c:pt idx="1011">
                  <c:v>499.1</c:v>
                </c:pt>
                <c:pt idx="1012">
                  <c:v>499</c:v>
                </c:pt>
                <c:pt idx="1013">
                  <c:v>498.9</c:v>
                </c:pt>
                <c:pt idx="1014">
                  <c:v>498.8</c:v>
                </c:pt>
                <c:pt idx="1015">
                  <c:v>498.7</c:v>
                </c:pt>
                <c:pt idx="1016">
                  <c:v>498.6</c:v>
                </c:pt>
                <c:pt idx="1017">
                  <c:v>498.5</c:v>
                </c:pt>
                <c:pt idx="1018">
                  <c:v>498.4</c:v>
                </c:pt>
                <c:pt idx="1019">
                  <c:v>498.3</c:v>
                </c:pt>
                <c:pt idx="1020">
                  <c:v>498.2</c:v>
                </c:pt>
                <c:pt idx="1021">
                  <c:v>498.1</c:v>
                </c:pt>
                <c:pt idx="1022">
                  <c:v>498</c:v>
                </c:pt>
                <c:pt idx="1023">
                  <c:v>497.9</c:v>
                </c:pt>
                <c:pt idx="1024">
                  <c:v>497.8</c:v>
                </c:pt>
                <c:pt idx="1025">
                  <c:v>497.7</c:v>
                </c:pt>
                <c:pt idx="1026">
                  <c:v>497.6</c:v>
                </c:pt>
                <c:pt idx="1027">
                  <c:v>497.5</c:v>
                </c:pt>
                <c:pt idx="1028">
                  <c:v>497.4</c:v>
                </c:pt>
                <c:pt idx="1029">
                  <c:v>497.3</c:v>
                </c:pt>
                <c:pt idx="1030">
                  <c:v>497.2</c:v>
                </c:pt>
                <c:pt idx="1031">
                  <c:v>497.1</c:v>
                </c:pt>
                <c:pt idx="1032">
                  <c:v>497</c:v>
                </c:pt>
                <c:pt idx="1033">
                  <c:v>496.9</c:v>
                </c:pt>
                <c:pt idx="1034">
                  <c:v>496.8</c:v>
                </c:pt>
                <c:pt idx="1035">
                  <c:v>496.7</c:v>
                </c:pt>
                <c:pt idx="1036">
                  <c:v>496.6</c:v>
                </c:pt>
                <c:pt idx="1037">
                  <c:v>496.5</c:v>
                </c:pt>
                <c:pt idx="1038">
                  <c:v>496.4</c:v>
                </c:pt>
                <c:pt idx="1039">
                  <c:v>496.3</c:v>
                </c:pt>
                <c:pt idx="1040">
                  <c:v>496.2</c:v>
                </c:pt>
                <c:pt idx="1041">
                  <c:v>496.1</c:v>
                </c:pt>
                <c:pt idx="1042">
                  <c:v>496</c:v>
                </c:pt>
                <c:pt idx="1043">
                  <c:v>495.9</c:v>
                </c:pt>
                <c:pt idx="1044">
                  <c:v>495.8</c:v>
                </c:pt>
                <c:pt idx="1045">
                  <c:v>495.7</c:v>
                </c:pt>
                <c:pt idx="1046">
                  <c:v>495.6</c:v>
                </c:pt>
                <c:pt idx="1047">
                  <c:v>495.5</c:v>
                </c:pt>
                <c:pt idx="1048">
                  <c:v>495.4</c:v>
                </c:pt>
                <c:pt idx="1049">
                  <c:v>495.3</c:v>
                </c:pt>
                <c:pt idx="1050">
                  <c:v>495.2</c:v>
                </c:pt>
                <c:pt idx="1051">
                  <c:v>495.1</c:v>
                </c:pt>
                <c:pt idx="1052">
                  <c:v>495</c:v>
                </c:pt>
                <c:pt idx="1053">
                  <c:v>494.9</c:v>
                </c:pt>
                <c:pt idx="1054">
                  <c:v>494.8</c:v>
                </c:pt>
                <c:pt idx="1055">
                  <c:v>494.7</c:v>
                </c:pt>
                <c:pt idx="1056">
                  <c:v>494.6</c:v>
                </c:pt>
                <c:pt idx="1057">
                  <c:v>494.5</c:v>
                </c:pt>
                <c:pt idx="1058">
                  <c:v>494.4</c:v>
                </c:pt>
                <c:pt idx="1059">
                  <c:v>494.3</c:v>
                </c:pt>
                <c:pt idx="1060">
                  <c:v>494.2</c:v>
                </c:pt>
                <c:pt idx="1061">
                  <c:v>494.1</c:v>
                </c:pt>
                <c:pt idx="1062">
                  <c:v>494</c:v>
                </c:pt>
                <c:pt idx="1063">
                  <c:v>493.9</c:v>
                </c:pt>
                <c:pt idx="1064">
                  <c:v>493.8</c:v>
                </c:pt>
                <c:pt idx="1065">
                  <c:v>493.7</c:v>
                </c:pt>
                <c:pt idx="1066">
                  <c:v>493.6</c:v>
                </c:pt>
                <c:pt idx="1067">
                  <c:v>493.5</c:v>
                </c:pt>
                <c:pt idx="1068">
                  <c:v>493.4</c:v>
                </c:pt>
                <c:pt idx="1069">
                  <c:v>493.3</c:v>
                </c:pt>
                <c:pt idx="1070">
                  <c:v>493.2</c:v>
                </c:pt>
                <c:pt idx="1071">
                  <c:v>493.1</c:v>
                </c:pt>
                <c:pt idx="1072">
                  <c:v>493</c:v>
                </c:pt>
                <c:pt idx="1073">
                  <c:v>492.9</c:v>
                </c:pt>
                <c:pt idx="1074">
                  <c:v>492.8</c:v>
                </c:pt>
                <c:pt idx="1075">
                  <c:v>492.7</c:v>
                </c:pt>
                <c:pt idx="1076">
                  <c:v>492.6</c:v>
                </c:pt>
                <c:pt idx="1077">
                  <c:v>492.5</c:v>
                </c:pt>
                <c:pt idx="1078">
                  <c:v>492.4</c:v>
                </c:pt>
                <c:pt idx="1079">
                  <c:v>492.3</c:v>
                </c:pt>
                <c:pt idx="1080">
                  <c:v>492.2</c:v>
                </c:pt>
                <c:pt idx="1081">
                  <c:v>492.1</c:v>
                </c:pt>
                <c:pt idx="1082">
                  <c:v>492</c:v>
                </c:pt>
                <c:pt idx="1083">
                  <c:v>491.9</c:v>
                </c:pt>
                <c:pt idx="1084">
                  <c:v>491.8</c:v>
                </c:pt>
                <c:pt idx="1085">
                  <c:v>491.7</c:v>
                </c:pt>
                <c:pt idx="1086">
                  <c:v>491.6</c:v>
                </c:pt>
                <c:pt idx="1087">
                  <c:v>491.5</c:v>
                </c:pt>
                <c:pt idx="1088">
                  <c:v>491.4</c:v>
                </c:pt>
                <c:pt idx="1089">
                  <c:v>491.3</c:v>
                </c:pt>
                <c:pt idx="1090">
                  <c:v>491.2</c:v>
                </c:pt>
                <c:pt idx="1091">
                  <c:v>491.1</c:v>
                </c:pt>
                <c:pt idx="1092">
                  <c:v>491</c:v>
                </c:pt>
                <c:pt idx="1093">
                  <c:v>490.9</c:v>
                </c:pt>
                <c:pt idx="1094">
                  <c:v>490.8</c:v>
                </c:pt>
                <c:pt idx="1095">
                  <c:v>490.7</c:v>
                </c:pt>
                <c:pt idx="1096">
                  <c:v>490.6</c:v>
                </c:pt>
                <c:pt idx="1097">
                  <c:v>490.5</c:v>
                </c:pt>
                <c:pt idx="1098">
                  <c:v>490.4</c:v>
                </c:pt>
                <c:pt idx="1099">
                  <c:v>490.3</c:v>
                </c:pt>
                <c:pt idx="1100">
                  <c:v>490.2</c:v>
                </c:pt>
                <c:pt idx="1101">
                  <c:v>490.1</c:v>
                </c:pt>
                <c:pt idx="1102">
                  <c:v>490</c:v>
                </c:pt>
                <c:pt idx="1103">
                  <c:v>489.9</c:v>
                </c:pt>
                <c:pt idx="1104">
                  <c:v>489.8</c:v>
                </c:pt>
                <c:pt idx="1105">
                  <c:v>489.7</c:v>
                </c:pt>
                <c:pt idx="1106">
                  <c:v>489.6</c:v>
                </c:pt>
                <c:pt idx="1107">
                  <c:v>489.5</c:v>
                </c:pt>
                <c:pt idx="1108">
                  <c:v>489.4</c:v>
                </c:pt>
                <c:pt idx="1109">
                  <c:v>489.3</c:v>
                </c:pt>
                <c:pt idx="1110">
                  <c:v>489.2</c:v>
                </c:pt>
                <c:pt idx="1111">
                  <c:v>489.1</c:v>
                </c:pt>
                <c:pt idx="1112">
                  <c:v>489</c:v>
                </c:pt>
                <c:pt idx="1113">
                  <c:v>488.9</c:v>
                </c:pt>
                <c:pt idx="1114">
                  <c:v>488.8</c:v>
                </c:pt>
                <c:pt idx="1115">
                  <c:v>488.7</c:v>
                </c:pt>
                <c:pt idx="1116">
                  <c:v>488.6</c:v>
                </c:pt>
                <c:pt idx="1117">
                  <c:v>488.5</c:v>
                </c:pt>
                <c:pt idx="1118">
                  <c:v>488.4</c:v>
                </c:pt>
                <c:pt idx="1119">
                  <c:v>488.3</c:v>
                </c:pt>
                <c:pt idx="1120">
                  <c:v>488.2</c:v>
                </c:pt>
                <c:pt idx="1121">
                  <c:v>488.1</c:v>
                </c:pt>
                <c:pt idx="1122">
                  <c:v>488</c:v>
                </c:pt>
                <c:pt idx="1123">
                  <c:v>487.9</c:v>
                </c:pt>
                <c:pt idx="1124">
                  <c:v>487.8</c:v>
                </c:pt>
                <c:pt idx="1125">
                  <c:v>487.7</c:v>
                </c:pt>
                <c:pt idx="1126">
                  <c:v>487.6</c:v>
                </c:pt>
                <c:pt idx="1127">
                  <c:v>487.5</c:v>
                </c:pt>
                <c:pt idx="1128">
                  <c:v>487.4</c:v>
                </c:pt>
                <c:pt idx="1129">
                  <c:v>487.3</c:v>
                </c:pt>
                <c:pt idx="1130">
                  <c:v>487.2</c:v>
                </c:pt>
                <c:pt idx="1131">
                  <c:v>487.1</c:v>
                </c:pt>
                <c:pt idx="1132">
                  <c:v>487</c:v>
                </c:pt>
                <c:pt idx="1133">
                  <c:v>486.9</c:v>
                </c:pt>
                <c:pt idx="1134">
                  <c:v>486.8</c:v>
                </c:pt>
                <c:pt idx="1135">
                  <c:v>486.7</c:v>
                </c:pt>
                <c:pt idx="1136">
                  <c:v>486.6</c:v>
                </c:pt>
                <c:pt idx="1137">
                  <c:v>486.5</c:v>
                </c:pt>
                <c:pt idx="1138">
                  <c:v>486.4</c:v>
                </c:pt>
                <c:pt idx="1139">
                  <c:v>486.3</c:v>
                </c:pt>
                <c:pt idx="1140">
                  <c:v>486.2</c:v>
                </c:pt>
                <c:pt idx="1141">
                  <c:v>486.1</c:v>
                </c:pt>
                <c:pt idx="1142">
                  <c:v>486</c:v>
                </c:pt>
                <c:pt idx="1143">
                  <c:v>485.9</c:v>
                </c:pt>
                <c:pt idx="1144">
                  <c:v>485.8</c:v>
                </c:pt>
                <c:pt idx="1145">
                  <c:v>485.7</c:v>
                </c:pt>
                <c:pt idx="1146">
                  <c:v>485.6</c:v>
                </c:pt>
                <c:pt idx="1147">
                  <c:v>485.5</c:v>
                </c:pt>
                <c:pt idx="1148">
                  <c:v>485.4</c:v>
                </c:pt>
                <c:pt idx="1149">
                  <c:v>485.3</c:v>
                </c:pt>
                <c:pt idx="1150">
                  <c:v>485.2</c:v>
                </c:pt>
                <c:pt idx="1151">
                  <c:v>485.1</c:v>
                </c:pt>
                <c:pt idx="1152">
                  <c:v>485</c:v>
                </c:pt>
                <c:pt idx="1153">
                  <c:v>484.9</c:v>
                </c:pt>
                <c:pt idx="1154">
                  <c:v>484.8</c:v>
                </c:pt>
                <c:pt idx="1155">
                  <c:v>484.7</c:v>
                </c:pt>
                <c:pt idx="1156">
                  <c:v>484.6</c:v>
                </c:pt>
                <c:pt idx="1157">
                  <c:v>484.5</c:v>
                </c:pt>
                <c:pt idx="1158">
                  <c:v>484.4</c:v>
                </c:pt>
                <c:pt idx="1159">
                  <c:v>484.3</c:v>
                </c:pt>
                <c:pt idx="1160">
                  <c:v>484.2</c:v>
                </c:pt>
                <c:pt idx="1161">
                  <c:v>484.1</c:v>
                </c:pt>
                <c:pt idx="1162">
                  <c:v>484</c:v>
                </c:pt>
                <c:pt idx="1163">
                  <c:v>483.9</c:v>
                </c:pt>
                <c:pt idx="1164">
                  <c:v>483.8</c:v>
                </c:pt>
                <c:pt idx="1165">
                  <c:v>483.7</c:v>
                </c:pt>
                <c:pt idx="1166">
                  <c:v>483.6</c:v>
                </c:pt>
                <c:pt idx="1167">
                  <c:v>483.5</c:v>
                </c:pt>
                <c:pt idx="1168">
                  <c:v>483.4</c:v>
                </c:pt>
                <c:pt idx="1169">
                  <c:v>483.3</c:v>
                </c:pt>
                <c:pt idx="1170">
                  <c:v>483.2</c:v>
                </c:pt>
                <c:pt idx="1171">
                  <c:v>483.1</c:v>
                </c:pt>
                <c:pt idx="1172">
                  <c:v>483</c:v>
                </c:pt>
                <c:pt idx="1173">
                  <c:v>482.9</c:v>
                </c:pt>
                <c:pt idx="1174">
                  <c:v>482.8</c:v>
                </c:pt>
                <c:pt idx="1175">
                  <c:v>482.7</c:v>
                </c:pt>
                <c:pt idx="1176">
                  <c:v>482.6</c:v>
                </c:pt>
                <c:pt idx="1177">
                  <c:v>482.5</c:v>
                </c:pt>
                <c:pt idx="1178">
                  <c:v>482.4</c:v>
                </c:pt>
                <c:pt idx="1179">
                  <c:v>482.3</c:v>
                </c:pt>
                <c:pt idx="1180">
                  <c:v>482.2</c:v>
                </c:pt>
                <c:pt idx="1181">
                  <c:v>482.1</c:v>
                </c:pt>
                <c:pt idx="1182">
                  <c:v>482</c:v>
                </c:pt>
                <c:pt idx="1183">
                  <c:v>481.9</c:v>
                </c:pt>
                <c:pt idx="1184">
                  <c:v>481.8</c:v>
                </c:pt>
                <c:pt idx="1185">
                  <c:v>481.7</c:v>
                </c:pt>
                <c:pt idx="1186">
                  <c:v>481.6</c:v>
                </c:pt>
                <c:pt idx="1187">
                  <c:v>481.5</c:v>
                </c:pt>
                <c:pt idx="1188">
                  <c:v>481.4</c:v>
                </c:pt>
                <c:pt idx="1189">
                  <c:v>481.3</c:v>
                </c:pt>
                <c:pt idx="1190">
                  <c:v>481.2</c:v>
                </c:pt>
                <c:pt idx="1191">
                  <c:v>481.1</c:v>
                </c:pt>
                <c:pt idx="1192">
                  <c:v>481</c:v>
                </c:pt>
                <c:pt idx="1193">
                  <c:v>480.9</c:v>
                </c:pt>
                <c:pt idx="1194">
                  <c:v>480.8</c:v>
                </c:pt>
                <c:pt idx="1195">
                  <c:v>480.7</c:v>
                </c:pt>
                <c:pt idx="1196">
                  <c:v>480.6</c:v>
                </c:pt>
                <c:pt idx="1197">
                  <c:v>480.5</c:v>
                </c:pt>
                <c:pt idx="1198">
                  <c:v>480.4</c:v>
                </c:pt>
                <c:pt idx="1199">
                  <c:v>480.3</c:v>
                </c:pt>
                <c:pt idx="1200">
                  <c:v>480.2</c:v>
                </c:pt>
                <c:pt idx="1201">
                  <c:v>480.1</c:v>
                </c:pt>
                <c:pt idx="1202">
                  <c:v>480</c:v>
                </c:pt>
                <c:pt idx="1203">
                  <c:v>479.9</c:v>
                </c:pt>
                <c:pt idx="1204">
                  <c:v>479.8</c:v>
                </c:pt>
                <c:pt idx="1205">
                  <c:v>479.7</c:v>
                </c:pt>
                <c:pt idx="1206">
                  <c:v>479.6</c:v>
                </c:pt>
                <c:pt idx="1207">
                  <c:v>479.5</c:v>
                </c:pt>
                <c:pt idx="1208">
                  <c:v>479.4</c:v>
                </c:pt>
                <c:pt idx="1209">
                  <c:v>479.3</c:v>
                </c:pt>
                <c:pt idx="1210">
                  <c:v>479.2</c:v>
                </c:pt>
                <c:pt idx="1211">
                  <c:v>479.1</c:v>
                </c:pt>
                <c:pt idx="1212">
                  <c:v>479</c:v>
                </c:pt>
                <c:pt idx="1213">
                  <c:v>478.9</c:v>
                </c:pt>
                <c:pt idx="1214">
                  <c:v>478.8</c:v>
                </c:pt>
                <c:pt idx="1215">
                  <c:v>478.7</c:v>
                </c:pt>
                <c:pt idx="1216">
                  <c:v>478.6</c:v>
                </c:pt>
                <c:pt idx="1217">
                  <c:v>478.5</c:v>
                </c:pt>
                <c:pt idx="1218">
                  <c:v>478.4</c:v>
                </c:pt>
                <c:pt idx="1219">
                  <c:v>478.3</c:v>
                </c:pt>
                <c:pt idx="1220">
                  <c:v>478.2</c:v>
                </c:pt>
                <c:pt idx="1221">
                  <c:v>478.1</c:v>
                </c:pt>
                <c:pt idx="1222">
                  <c:v>478</c:v>
                </c:pt>
                <c:pt idx="1223">
                  <c:v>477.9</c:v>
                </c:pt>
                <c:pt idx="1224">
                  <c:v>477.8</c:v>
                </c:pt>
                <c:pt idx="1225">
                  <c:v>477.7</c:v>
                </c:pt>
                <c:pt idx="1226">
                  <c:v>477.6</c:v>
                </c:pt>
                <c:pt idx="1227">
                  <c:v>477.5</c:v>
                </c:pt>
                <c:pt idx="1228">
                  <c:v>477.4</c:v>
                </c:pt>
                <c:pt idx="1229">
                  <c:v>477.3</c:v>
                </c:pt>
                <c:pt idx="1230">
                  <c:v>477.2</c:v>
                </c:pt>
                <c:pt idx="1231">
                  <c:v>477.1</c:v>
                </c:pt>
                <c:pt idx="1232">
                  <c:v>477</c:v>
                </c:pt>
                <c:pt idx="1233">
                  <c:v>476.9</c:v>
                </c:pt>
                <c:pt idx="1234">
                  <c:v>476.8</c:v>
                </c:pt>
                <c:pt idx="1235">
                  <c:v>476.7</c:v>
                </c:pt>
                <c:pt idx="1236">
                  <c:v>476.6</c:v>
                </c:pt>
                <c:pt idx="1237">
                  <c:v>476.5</c:v>
                </c:pt>
                <c:pt idx="1238">
                  <c:v>476.4</c:v>
                </c:pt>
                <c:pt idx="1239">
                  <c:v>476.3</c:v>
                </c:pt>
                <c:pt idx="1240">
                  <c:v>476.2</c:v>
                </c:pt>
                <c:pt idx="1241">
                  <c:v>476.1</c:v>
                </c:pt>
                <c:pt idx="1242">
                  <c:v>476</c:v>
                </c:pt>
                <c:pt idx="1243">
                  <c:v>475.9</c:v>
                </c:pt>
                <c:pt idx="1244">
                  <c:v>475.8</c:v>
                </c:pt>
                <c:pt idx="1245">
                  <c:v>475.7</c:v>
                </c:pt>
                <c:pt idx="1246">
                  <c:v>475.6</c:v>
                </c:pt>
                <c:pt idx="1247">
                  <c:v>475.5</c:v>
                </c:pt>
                <c:pt idx="1248">
                  <c:v>475.4</c:v>
                </c:pt>
                <c:pt idx="1249">
                  <c:v>475.3</c:v>
                </c:pt>
                <c:pt idx="1250">
                  <c:v>475.2</c:v>
                </c:pt>
                <c:pt idx="1251">
                  <c:v>475.1</c:v>
                </c:pt>
                <c:pt idx="1252">
                  <c:v>475</c:v>
                </c:pt>
                <c:pt idx="1253">
                  <c:v>474.9</c:v>
                </c:pt>
                <c:pt idx="1254">
                  <c:v>474.8</c:v>
                </c:pt>
                <c:pt idx="1255">
                  <c:v>474.7</c:v>
                </c:pt>
                <c:pt idx="1256">
                  <c:v>474.6</c:v>
                </c:pt>
                <c:pt idx="1257">
                  <c:v>474.5</c:v>
                </c:pt>
                <c:pt idx="1258">
                  <c:v>474.4</c:v>
                </c:pt>
                <c:pt idx="1259">
                  <c:v>474.3</c:v>
                </c:pt>
                <c:pt idx="1260">
                  <c:v>474.2</c:v>
                </c:pt>
                <c:pt idx="1261">
                  <c:v>474.1</c:v>
                </c:pt>
                <c:pt idx="1262">
                  <c:v>474</c:v>
                </c:pt>
                <c:pt idx="1263">
                  <c:v>473.9</c:v>
                </c:pt>
                <c:pt idx="1264">
                  <c:v>473.8</c:v>
                </c:pt>
                <c:pt idx="1265">
                  <c:v>473.7</c:v>
                </c:pt>
                <c:pt idx="1266">
                  <c:v>473.6</c:v>
                </c:pt>
                <c:pt idx="1267">
                  <c:v>473.5</c:v>
                </c:pt>
                <c:pt idx="1268">
                  <c:v>473.4</c:v>
                </c:pt>
                <c:pt idx="1269">
                  <c:v>473.3</c:v>
                </c:pt>
                <c:pt idx="1270">
                  <c:v>473.2</c:v>
                </c:pt>
                <c:pt idx="1271">
                  <c:v>473.1</c:v>
                </c:pt>
                <c:pt idx="1272">
                  <c:v>473</c:v>
                </c:pt>
                <c:pt idx="1273">
                  <c:v>472.9</c:v>
                </c:pt>
                <c:pt idx="1274">
                  <c:v>472.8</c:v>
                </c:pt>
                <c:pt idx="1275">
                  <c:v>472.7</c:v>
                </c:pt>
                <c:pt idx="1276">
                  <c:v>472.6</c:v>
                </c:pt>
                <c:pt idx="1277">
                  <c:v>472.5</c:v>
                </c:pt>
                <c:pt idx="1278">
                  <c:v>472.4</c:v>
                </c:pt>
                <c:pt idx="1279">
                  <c:v>472.3</c:v>
                </c:pt>
                <c:pt idx="1280">
                  <c:v>472.2</c:v>
                </c:pt>
                <c:pt idx="1281">
                  <c:v>472.1</c:v>
                </c:pt>
                <c:pt idx="1282">
                  <c:v>472</c:v>
                </c:pt>
                <c:pt idx="1283">
                  <c:v>471.9</c:v>
                </c:pt>
                <c:pt idx="1284">
                  <c:v>471.8</c:v>
                </c:pt>
                <c:pt idx="1285">
                  <c:v>471.7</c:v>
                </c:pt>
                <c:pt idx="1286">
                  <c:v>471.6</c:v>
                </c:pt>
                <c:pt idx="1287">
                  <c:v>471.5</c:v>
                </c:pt>
                <c:pt idx="1288">
                  <c:v>471.4</c:v>
                </c:pt>
                <c:pt idx="1289">
                  <c:v>471.3</c:v>
                </c:pt>
                <c:pt idx="1290">
                  <c:v>471.2</c:v>
                </c:pt>
                <c:pt idx="1291">
                  <c:v>471.1</c:v>
                </c:pt>
                <c:pt idx="1292">
                  <c:v>471</c:v>
                </c:pt>
                <c:pt idx="1293">
                  <c:v>470.9</c:v>
                </c:pt>
                <c:pt idx="1294">
                  <c:v>470.8</c:v>
                </c:pt>
                <c:pt idx="1295">
                  <c:v>470.7</c:v>
                </c:pt>
                <c:pt idx="1296">
                  <c:v>470.6</c:v>
                </c:pt>
                <c:pt idx="1297">
                  <c:v>470.5</c:v>
                </c:pt>
                <c:pt idx="1298">
                  <c:v>470.4</c:v>
                </c:pt>
                <c:pt idx="1299">
                  <c:v>470.3</c:v>
                </c:pt>
                <c:pt idx="1300">
                  <c:v>470.2</c:v>
                </c:pt>
                <c:pt idx="1301">
                  <c:v>470.1</c:v>
                </c:pt>
                <c:pt idx="1302">
                  <c:v>470</c:v>
                </c:pt>
                <c:pt idx="1303">
                  <c:v>469.9</c:v>
                </c:pt>
                <c:pt idx="1304">
                  <c:v>469.8</c:v>
                </c:pt>
                <c:pt idx="1305">
                  <c:v>469.7</c:v>
                </c:pt>
                <c:pt idx="1306">
                  <c:v>469.6</c:v>
                </c:pt>
                <c:pt idx="1307">
                  <c:v>469.5</c:v>
                </c:pt>
                <c:pt idx="1308">
                  <c:v>469.4</c:v>
                </c:pt>
                <c:pt idx="1309">
                  <c:v>469.3</c:v>
                </c:pt>
                <c:pt idx="1310">
                  <c:v>469.2</c:v>
                </c:pt>
                <c:pt idx="1311">
                  <c:v>469.1</c:v>
                </c:pt>
                <c:pt idx="1312">
                  <c:v>469</c:v>
                </c:pt>
                <c:pt idx="1313">
                  <c:v>468.9</c:v>
                </c:pt>
                <c:pt idx="1314">
                  <c:v>468.8</c:v>
                </c:pt>
                <c:pt idx="1315">
                  <c:v>468.7</c:v>
                </c:pt>
                <c:pt idx="1316">
                  <c:v>468.6</c:v>
                </c:pt>
                <c:pt idx="1317">
                  <c:v>468.5</c:v>
                </c:pt>
                <c:pt idx="1318">
                  <c:v>468.4</c:v>
                </c:pt>
                <c:pt idx="1319">
                  <c:v>468.3</c:v>
                </c:pt>
                <c:pt idx="1320">
                  <c:v>468.2</c:v>
                </c:pt>
                <c:pt idx="1321">
                  <c:v>468.1</c:v>
                </c:pt>
                <c:pt idx="1322">
                  <c:v>468</c:v>
                </c:pt>
                <c:pt idx="1323">
                  <c:v>467.9</c:v>
                </c:pt>
                <c:pt idx="1324">
                  <c:v>467.8</c:v>
                </c:pt>
                <c:pt idx="1325">
                  <c:v>467.7</c:v>
                </c:pt>
                <c:pt idx="1326">
                  <c:v>467.6</c:v>
                </c:pt>
                <c:pt idx="1327">
                  <c:v>467.5</c:v>
                </c:pt>
                <c:pt idx="1328">
                  <c:v>467.4</c:v>
                </c:pt>
                <c:pt idx="1329">
                  <c:v>467.3</c:v>
                </c:pt>
                <c:pt idx="1330">
                  <c:v>467.2</c:v>
                </c:pt>
                <c:pt idx="1331">
                  <c:v>467.1</c:v>
                </c:pt>
                <c:pt idx="1332">
                  <c:v>467</c:v>
                </c:pt>
                <c:pt idx="1333">
                  <c:v>466.9</c:v>
                </c:pt>
                <c:pt idx="1334">
                  <c:v>466.8</c:v>
                </c:pt>
                <c:pt idx="1335">
                  <c:v>466.7</c:v>
                </c:pt>
                <c:pt idx="1336">
                  <c:v>466.6</c:v>
                </c:pt>
                <c:pt idx="1337">
                  <c:v>466.5</c:v>
                </c:pt>
                <c:pt idx="1338">
                  <c:v>466.4</c:v>
                </c:pt>
                <c:pt idx="1339">
                  <c:v>466.3</c:v>
                </c:pt>
                <c:pt idx="1340">
                  <c:v>466.2</c:v>
                </c:pt>
                <c:pt idx="1341">
                  <c:v>466.1</c:v>
                </c:pt>
                <c:pt idx="1342">
                  <c:v>466</c:v>
                </c:pt>
                <c:pt idx="1343">
                  <c:v>465.9</c:v>
                </c:pt>
                <c:pt idx="1344">
                  <c:v>465.8</c:v>
                </c:pt>
                <c:pt idx="1345">
                  <c:v>465.7</c:v>
                </c:pt>
                <c:pt idx="1346">
                  <c:v>465.6</c:v>
                </c:pt>
                <c:pt idx="1347">
                  <c:v>465.5</c:v>
                </c:pt>
                <c:pt idx="1348">
                  <c:v>465.4</c:v>
                </c:pt>
                <c:pt idx="1349">
                  <c:v>465.3</c:v>
                </c:pt>
                <c:pt idx="1350">
                  <c:v>465.2</c:v>
                </c:pt>
                <c:pt idx="1351">
                  <c:v>465.1</c:v>
                </c:pt>
                <c:pt idx="1352">
                  <c:v>465</c:v>
                </c:pt>
                <c:pt idx="1353">
                  <c:v>464.9</c:v>
                </c:pt>
                <c:pt idx="1354">
                  <c:v>464.8</c:v>
                </c:pt>
                <c:pt idx="1355">
                  <c:v>464.7</c:v>
                </c:pt>
                <c:pt idx="1356">
                  <c:v>464.6</c:v>
                </c:pt>
                <c:pt idx="1357">
                  <c:v>464.5</c:v>
                </c:pt>
                <c:pt idx="1358">
                  <c:v>464.4</c:v>
                </c:pt>
                <c:pt idx="1359">
                  <c:v>464.3</c:v>
                </c:pt>
                <c:pt idx="1360">
                  <c:v>464.2</c:v>
                </c:pt>
                <c:pt idx="1361">
                  <c:v>464.1</c:v>
                </c:pt>
                <c:pt idx="1362">
                  <c:v>464</c:v>
                </c:pt>
                <c:pt idx="1363">
                  <c:v>463.9</c:v>
                </c:pt>
                <c:pt idx="1364">
                  <c:v>463.8</c:v>
                </c:pt>
                <c:pt idx="1365">
                  <c:v>463.7</c:v>
                </c:pt>
                <c:pt idx="1366">
                  <c:v>463.6</c:v>
                </c:pt>
                <c:pt idx="1367">
                  <c:v>463.5</c:v>
                </c:pt>
                <c:pt idx="1368">
                  <c:v>463.4</c:v>
                </c:pt>
                <c:pt idx="1369">
                  <c:v>463.3</c:v>
                </c:pt>
                <c:pt idx="1370">
                  <c:v>463.2</c:v>
                </c:pt>
                <c:pt idx="1371">
                  <c:v>463.1</c:v>
                </c:pt>
                <c:pt idx="1372">
                  <c:v>463</c:v>
                </c:pt>
                <c:pt idx="1373">
                  <c:v>462.9</c:v>
                </c:pt>
                <c:pt idx="1374">
                  <c:v>462.8</c:v>
                </c:pt>
                <c:pt idx="1375">
                  <c:v>462.7</c:v>
                </c:pt>
                <c:pt idx="1376">
                  <c:v>462.6</c:v>
                </c:pt>
                <c:pt idx="1377">
                  <c:v>462.5</c:v>
                </c:pt>
                <c:pt idx="1378">
                  <c:v>462.4</c:v>
                </c:pt>
                <c:pt idx="1379">
                  <c:v>462.3</c:v>
                </c:pt>
                <c:pt idx="1380">
                  <c:v>462.2</c:v>
                </c:pt>
                <c:pt idx="1381">
                  <c:v>462.1</c:v>
                </c:pt>
                <c:pt idx="1382">
                  <c:v>462</c:v>
                </c:pt>
                <c:pt idx="1383">
                  <c:v>461.9</c:v>
                </c:pt>
                <c:pt idx="1384">
                  <c:v>461.8</c:v>
                </c:pt>
                <c:pt idx="1385">
                  <c:v>461.7</c:v>
                </c:pt>
                <c:pt idx="1386">
                  <c:v>461.6</c:v>
                </c:pt>
                <c:pt idx="1387">
                  <c:v>461.5</c:v>
                </c:pt>
                <c:pt idx="1388">
                  <c:v>461.4</c:v>
                </c:pt>
                <c:pt idx="1389">
                  <c:v>461.3</c:v>
                </c:pt>
                <c:pt idx="1390">
                  <c:v>461.2</c:v>
                </c:pt>
                <c:pt idx="1391">
                  <c:v>461.1</c:v>
                </c:pt>
                <c:pt idx="1392">
                  <c:v>461</c:v>
                </c:pt>
                <c:pt idx="1393">
                  <c:v>460.9</c:v>
                </c:pt>
                <c:pt idx="1394">
                  <c:v>460.8</c:v>
                </c:pt>
                <c:pt idx="1395">
                  <c:v>460.7</c:v>
                </c:pt>
                <c:pt idx="1396">
                  <c:v>460.6</c:v>
                </c:pt>
                <c:pt idx="1397">
                  <c:v>460.5</c:v>
                </c:pt>
                <c:pt idx="1398">
                  <c:v>460.4</c:v>
                </c:pt>
                <c:pt idx="1399">
                  <c:v>460.3</c:v>
                </c:pt>
                <c:pt idx="1400">
                  <c:v>460.2</c:v>
                </c:pt>
                <c:pt idx="1401">
                  <c:v>460.1</c:v>
                </c:pt>
                <c:pt idx="1402">
                  <c:v>460</c:v>
                </c:pt>
                <c:pt idx="1403">
                  <c:v>459.9</c:v>
                </c:pt>
                <c:pt idx="1404">
                  <c:v>459.8</c:v>
                </c:pt>
                <c:pt idx="1405">
                  <c:v>459.7</c:v>
                </c:pt>
                <c:pt idx="1406">
                  <c:v>459.6</c:v>
                </c:pt>
                <c:pt idx="1407">
                  <c:v>459.5</c:v>
                </c:pt>
                <c:pt idx="1408">
                  <c:v>459.4</c:v>
                </c:pt>
                <c:pt idx="1409">
                  <c:v>459.3</c:v>
                </c:pt>
                <c:pt idx="1410">
                  <c:v>459.2</c:v>
                </c:pt>
                <c:pt idx="1411">
                  <c:v>459.1</c:v>
                </c:pt>
                <c:pt idx="1412">
                  <c:v>459</c:v>
                </c:pt>
                <c:pt idx="1413">
                  <c:v>458.9</c:v>
                </c:pt>
                <c:pt idx="1414">
                  <c:v>458.8</c:v>
                </c:pt>
                <c:pt idx="1415">
                  <c:v>458.7</c:v>
                </c:pt>
                <c:pt idx="1416">
                  <c:v>458.6</c:v>
                </c:pt>
                <c:pt idx="1417">
                  <c:v>458.5</c:v>
                </c:pt>
                <c:pt idx="1418">
                  <c:v>458.4</c:v>
                </c:pt>
                <c:pt idx="1419">
                  <c:v>458.3</c:v>
                </c:pt>
                <c:pt idx="1420">
                  <c:v>458.2</c:v>
                </c:pt>
                <c:pt idx="1421">
                  <c:v>458.1</c:v>
                </c:pt>
                <c:pt idx="1422">
                  <c:v>458</c:v>
                </c:pt>
                <c:pt idx="1423">
                  <c:v>457.9</c:v>
                </c:pt>
                <c:pt idx="1424">
                  <c:v>457.8</c:v>
                </c:pt>
                <c:pt idx="1425">
                  <c:v>457.7</c:v>
                </c:pt>
                <c:pt idx="1426">
                  <c:v>457.6</c:v>
                </c:pt>
                <c:pt idx="1427">
                  <c:v>457.5</c:v>
                </c:pt>
                <c:pt idx="1428">
                  <c:v>457.4</c:v>
                </c:pt>
                <c:pt idx="1429">
                  <c:v>457.3</c:v>
                </c:pt>
                <c:pt idx="1430">
                  <c:v>457.2</c:v>
                </c:pt>
                <c:pt idx="1431">
                  <c:v>457.1</c:v>
                </c:pt>
                <c:pt idx="1432">
                  <c:v>457</c:v>
                </c:pt>
                <c:pt idx="1433">
                  <c:v>456.9</c:v>
                </c:pt>
                <c:pt idx="1434">
                  <c:v>456.8</c:v>
                </c:pt>
                <c:pt idx="1435">
                  <c:v>456.7</c:v>
                </c:pt>
                <c:pt idx="1436">
                  <c:v>456.6</c:v>
                </c:pt>
                <c:pt idx="1437">
                  <c:v>456.5</c:v>
                </c:pt>
                <c:pt idx="1438">
                  <c:v>456.4</c:v>
                </c:pt>
                <c:pt idx="1439">
                  <c:v>456.3</c:v>
                </c:pt>
                <c:pt idx="1440">
                  <c:v>456.2</c:v>
                </c:pt>
                <c:pt idx="1441">
                  <c:v>456.1</c:v>
                </c:pt>
                <c:pt idx="1442">
                  <c:v>456</c:v>
                </c:pt>
                <c:pt idx="1443">
                  <c:v>455.9</c:v>
                </c:pt>
                <c:pt idx="1444">
                  <c:v>455.8</c:v>
                </c:pt>
                <c:pt idx="1445">
                  <c:v>455.7</c:v>
                </c:pt>
                <c:pt idx="1446">
                  <c:v>455.6</c:v>
                </c:pt>
                <c:pt idx="1447">
                  <c:v>455.5</c:v>
                </c:pt>
                <c:pt idx="1448">
                  <c:v>455.4</c:v>
                </c:pt>
                <c:pt idx="1449">
                  <c:v>455.3</c:v>
                </c:pt>
                <c:pt idx="1450">
                  <c:v>455.2</c:v>
                </c:pt>
                <c:pt idx="1451">
                  <c:v>455.1</c:v>
                </c:pt>
                <c:pt idx="1452">
                  <c:v>455</c:v>
                </c:pt>
                <c:pt idx="1453">
                  <c:v>454.9</c:v>
                </c:pt>
                <c:pt idx="1454">
                  <c:v>454.8</c:v>
                </c:pt>
                <c:pt idx="1455">
                  <c:v>454.7</c:v>
                </c:pt>
                <c:pt idx="1456">
                  <c:v>454.6</c:v>
                </c:pt>
                <c:pt idx="1457">
                  <c:v>454.5</c:v>
                </c:pt>
                <c:pt idx="1458">
                  <c:v>454.4</c:v>
                </c:pt>
                <c:pt idx="1459">
                  <c:v>454.3</c:v>
                </c:pt>
                <c:pt idx="1460">
                  <c:v>454.2</c:v>
                </c:pt>
                <c:pt idx="1461">
                  <c:v>454.1</c:v>
                </c:pt>
                <c:pt idx="1462">
                  <c:v>454</c:v>
                </c:pt>
                <c:pt idx="1463">
                  <c:v>453.9</c:v>
                </c:pt>
                <c:pt idx="1464">
                  <c:v>453.8</c:v>
                </c:pt>
                <c:pt idx="1465">
                  <c:v>453.7</c:v>
                </c:pt>
                <c:pt idx="1466">
                  <c:v>453.6</c:v>
                </c:pt>
                <c:pt idx="1467">
                  <c:v>453.5</c:v>
                </c:pt>
                <c:pt idx="1468">
                  <c:v>453.4</c:v>
                </c:pt>
                <c:pt idx="1469">
                  <c:v>453.3</c:v>
                </c:pt>
                <c:pt idx="1470">
                  <c:v>453.2</c:v>
                </c:pt>
                <c:pt idx="1471">
                  <c:v>453.1</c:v>
                </c:pt>
                <c:pt idx="1472">
                  <c:v>453</c:v>
                </c:pt>
                <c:pt idx="1473">
                  <c:v>452.9</c:v>
                </c:pt>
                <c:pt idx="1474">
                  <c:v>452.8</c:v>
                </c:pt>
                <c:pt idx="1475">
                  <c:v>452.7</c:v>
                </c:pt>
                <c:pt idx="1476">
                  <c:v>452.6</c:v>
                </c:pt>
                <c:pt idx="1477">
                  <c:v>452.5</c:v>
                </c:pt>
                <c:pt idx="1478">
                  <c:v>452.4</c:v>
                </c:pt>
                <c:pt idx="1479">
                  <c:v>452.3</c:v>
                </c:pt>
                <c:pt idx="1480">
                  <c:v>452.2</c:v>
                </c:pt>
                <c:pt idx="1481">
                  <c:v>452.1</c:v>
                </c:pt>
                <c:pt idx="1482">
                  <c:v>452</c:v>
                </c:pt>
                <c:pt idx="1483">
                  <c:v>451.9</c:v>
                </c:pt>
                <c:pt idx="1484">
                  <c:v>451.8</c:v>
                </c:pt>
                <c:pt idx="1485">
                  <c:v>451.7</c:v>
                </c:pt>
                <c:pt idx="1486">
                  <c:v>451.6</c:v>
                </c:pt>
                <c:pt idx="1487">
                  <c:v>451.5</c:v>
                </c:pt>
                <c:pt idx="1488">
                  <c:v>451.4</c:v>
                </c:pt>
                <c:pt idx="1489">
                  <c:v>451.3</c:v>
                </c:pt>
                <c:pt idx="1490">
                  <c:v>451.2</c:v>
                </c:pt>
                <c:pt idx="1491">
                  <c:v>451.1</c:v>
                </c:pt>
                <c:pt idx="1492">
                  <c:v>451</c:v>
                </c:pt>
                <c:pt idx="1493">
                  <c:v>450.9</c:v>
                </c:pt>
                <c:pt idx="1494">
                  <c:v>450.8</c:v>
                </c:pt>
                <c:pt idx="1495">
                  <c:v>450.7</c:v>
                </c:pt>
                <c:pt idx="1496">
                  <c:v>450.6</c:v>
                </c:pt>
                <c:pt idx="1497">
                  <c:v>450.5</c:v>
                </c:pt>
                <c:pt idx="1498">
                  <c:v>450.4</c:v>
                </c:pt>
                <c:pt idx="1499">
                  <c:v>450.3</c:v>
                </c:pt>
                <c:pt idx="1500">
                  <c:v>450.2</c:v>
                </c:pt>
                <c:pt idx="1501">
                  <c:v>450.1</c:v>
                </c:pt>
                <c:pt idx="1502">
                  <c:v>450</c:v>
                </c:pt>
                <c:pt idx="1503">
                  <c:v>449.9</c:v>
                </c:pt>
                <c:pt idx="1504">
                  <c:v>449.8</c:v>
                </c:pt>
                <c:pt idx="1505">
                  <c:v>449.7</c:v>
                </c:pt>
                <c:pt idx="1506">
                  <c:v>449.6</c:v>
                </c:pt>
                <c:pt idx="1507">
                  <c:v>449.5</c:v>
                </c:pt>
                <c:pt idx="1508">
                  <c:v>449.4</c:v>
                </c:pt>
                <c:pt idx="1509">
                  <c:v>449.3</c:v>
                </c:pt>
                <c:pt idx="1510">
                  <c:v>449.2</c:v>
                </c:pt>
                <c:pt idx="1511">
                  <c:v>449.1</c:v>
                </c:pt>
                <c:pt idx="1512">
                  <c:v>449</c:v>
                </c:pt>
                <c:pt idx="1513">
                  <c:v>448.9</c:v>
                </c:pt>
                <c:pt idx="1514">
                  <c:v>448.8</c:v>
                </c:pt>
                <c:pt idx="1515">
                  <c:v>448.7</c:v>
                </c:pt>
                <c:pt idx="1516">
                  <c:v>448.6</c:v>
                </c:pt>
                <c:pt idx="1517">
                  <c:v>448.5</c:v>
                </c:pt>
                <c:pt idx="1518">
                  <c:v>448.4</c:v>
                </c:pt>
                <c:pt idx="1519">
                  <c:v>448.3</c:v>
                </c:pt>
                <c:pt idx="1520">
                  <c:v>448.2</c:v>
                </c:pt>
                <c:pt idx="1521">
                  <c:v>448.1</c:v>
                </c:pt>
                <c:pt idx="1522">
                  <c:v>448</c:v>
                </c:pt>
                <c:pt idx="1523">
                  <c:v>447.9</c:v>
                </c:pt>
                <c:pt idx="1524">
                  <c:v>447.8</c:v>
                </c:pt>
                <c:pt idx="1525">
                  <c:v>447.7</c:v>
                </c:pt>
                <c:pt idx="1526">
                  <c:v>447.6</c:v>
                </c:pt>
                <c:pt idx="1527">
                  <c:v>447.5</c:v>
                </c:pt>
                <c:pt idx="1528">
                  <c:v>447.4</c:v>
                </c:pt>
                <c:pt idx="1529">
                  <c:v>447.3</c:v>
                </c:pt>
                <c:pt idx="1530">
                  <c:v>447.2</c:v>
                </c:pt>
                <c:pt idx="1531">
                  <c:v>447.1</c:v>
                </c:pt>
                <c:pt idx="1532">
                  <c:v>447</c:v>
                </c:pt>
                <c:pt idx="1533">
                  <c:v>446.9</c:v>
                </c:pt>
                <c:pt idx="1534">
                  <c:v>446.8</c:v>
                </c:pt>
                <c:pt idx="1535">
                  <c:v>446.7</c:v>
                </c:pt>
                <c:pt idx="1536">
                  <c:v>446.6</c:v>
                </c:pt>
                <c:pt idx="1537">
                  <c:v>446.5</c:v>
                </c:pt>
                <c:pt idx="1538">
                  <c:v>446.4</c:v>
                </c:pt>
                <c:pt idx="1539">
                  <c:v>446.3</c:v>
                </c:pt>
                <c:pt idx="1540">
                  <c:v>446.2</c:v>
                </c:pt>
                <c:pt idx="1541">
                  <c:v>446.1</c:v>
                </c:pt>
                <c:pt idx="1542">
                  <c:v>446</c:v>
                </c:pt>
                <c:pt idx="1543">
                  <c:v>445.9</c:v>
                </c:pt>
                <c:pt idx="1544">
                  <c:v>445.8</c:v>
                </c:pt>
                <c:pt idx="1545">
                  <c:v>445.7</c:v>
                </c:pt>
                <c:pt idx="1546">
                  <c:v>445.6</c:v>
                </c:pt>
                <c:pt idx="1547">
                  <c:v>445.5</c:v>
                </c:pt>
                <c:pt idx="1548">
                  <c:v>445.4</c:v>
                </c:pt>
                <c:pt idx="1549">
                  <c:v>445.3</c:v>
                </c:pt>
                <c:pt idx="1550">
                  <c:v>445.2</c:v>
                </c:pt>
                <c:pt idx="1551">
                  <c:v>445.1</c:v>
                </c:pt>
                <c:pt idx="1552">
                  <c:v>445</c:v>
                </c:pt>
                <c:pt idx="1553">
                  <c:v>444.9</c:v>
                </c:pt>
                <c:pt idx="1554">
                  <c:v>444.8</c:v>
                </c:pt>
                <c:pt idx="1555">
                  <c:v>444.7</c:v>
                </c:pt>
                <c:pt idx="1556">
                  <c:v>444.6</c:v>
                </c:pt>
                <c:pt idx="1557">
                  <c:v>444.5</c:v>
                </c:pt>
                <c:pt idx="1558">
                  <c:v>444.4</c:v>
                </c:pt>
                <c:pt idx="1559">
                  <c:v>444.3</c:v>
                </c:pt>
                <c:pt idx="1560">
                  <c:v>444.2</c:v>
                </c:pt>
                <c:pt idx="1561">
                  <c:v>444.1</c:v>
                </c:pt>
                <c:pt idx="1562">
                  <c:v>444</c:v>
                </c:pt>
                <c:pt idx="1563">
                  <c:v>443.9</c:v>
                </c:pt>
                <c:pt idx="1564">
                  <c:v>443.8</c:v>
                </c:pt>
                <c:pt idx="1565">
                  <c:v>443.7</c:v>
                </c:pt>
                <c:pt idx="1566">
                  <c:v>443.6</c:v>
                </c:pt>
                <c:pt idx="1567">
                  <c:v>443.5</c:v>
                </c:pt>
                <c:pt idx="1568">
                  <c:v>443.4</c:v>
                </c:pt>
                <c:pt idx="1569">
                  <c:v>443.3</c:v>
                </c:pt>
                <c:pt idx="1570">
                  <c:v>443.2</c:v>
                </c:pt>
                <c:pt idx="1571">
                  <c:v>443.1</c:v>
                </c:pt>
                <c:pt idx="1572">
                  <c:v>443</c:v>
                </c:pt>
                <c:pt idx="1573">
                  <c:v>442.9</c:v>
                </c:pt>
                <c:pt idx="1574">
                  <c:v>442.8</c:v>
                </c:pt>
                <c:pt idx="1575">
                  <c:v>442.7</c:v>
                </c:pt>
                <c:pt idx="1576">
                  <c:v>442.6</c:v>
                </c:pt>
                <c:pt idx="1577">
                  <c:v>442.5</c:v>
                </c:pt>
                <c:pt idx="1578">
                  <c:v>442.4</c:v>
                </c:pt>
                <c:pt idx="1579">
                  <c:v>442.3</c:v>
                </c:pt>
                <c:pt idx="1580">
                  <c:v>442.2</c:v>
                </c:pt>
                <c:pt idx="1581">
                  <c:v>442.1</c:v>
                </c:pt>
                <c:pt idx="1582">
                  <c:v>442</c:v>
                </c:pt>
                <c:pt idx="1583">
                  <c:v>441.9</c:v>
                </c:pt>
                <c:pt idx="1584">
                  <c:v>441.8</c:v>
                </c:pt>
                <c:pt idx="1585">
                  <c:v>441.7</c:v>
                </c:pt>
                <c:pt idx="1586">
                  <c:v>441.6</c:v>
                </c:pt>
                <c:pt idx="1587">
                  <c:v>441.5</c:v>
                </c:pt>
                <c:pt idx="1588">
                  <c:v>441.4</c:v>
                </c:pt>
                <c:pt idx="1589">
                  <c:v>441.3</c:v>
                </c:pt>
                <c:pt idx="1590">
                  <c:v>441.2</c:v>
                </c:pt>
                <c:pt idx="1591">
                  <c:v>441.1</c:v>
                </c:pt>
                <c:pt idx="1592">
                  <c:v>441</c:v>
                </c:pt>
                <c:pt idx="1593">
                  <c:v>440.9</c:v>
                </c:pt>
                <c:pt idx="1594">
                  <c:v>440.8</c:v>
                </c:pt>
                <c:pt idx="1595">
                  <c:v>440.7</c:v>
                </c:pt>
                <c:pt idx="1596">
                  <c:v>440.6</c:v>
                </c:pt>
                <c:pt idx="1597">
                  <c:v>440.5</c:v>
                </c:pt>
                <c:pt idx="1598">
                  <c:v>440.4</c:v>
                </c:pt>
                <c:pt idx="1599">
                  <c:v>440.3</c:v>
                </c:pt>
                <c:pt idx="1600">
                  <c:v>440.2</c:v>
                </c:pt>
                <c:pt idx="1601">
                  <c:v>440.1</c:v>
                </c:pt>
                <c:pt idx="1602">
                  <c:v>440</c:v>
                </c:pt>
                <c:pt idx="1603">
                  <c:v>439.9</c:v>
                </c:pt>
                <c:pt idx="1604">
                  <c:v>439.8</c:v>
                </c:pt>
                <c:pt idx="1605">
                  <c:v>439.7</c:v>
                </c:pt>
                <c:pt idx="1606">
                  <c:v>439.6</c:v>
                </c:pt>
                <c:pt idx="1607">
                  <c:v>439.5</c:v>
                </c:pt>
                <c:pt idx="1608">
                  <c:v>439.4</c:v>
                </c:pt>
                <c:pt idx="1609">
                  <c:v>439.3</c:v>
                </c:pt>
                <c:pt idx="1610">
                  <c:v>439.2</c:v>
                </c:pt>
                <c:pt idx="1611">
                  <c:v>439.1</c:v>
                </c:pt>
                <c:pt idx="1612">
                  <c:v>439</c:v>
                </c:pt>
                <c:pt idx="1613">
                  <c:v>438.9</c:v>
                </c:pt>
                <c:pt idx="1614">
                  <c:v>438.8</c:v>
                </c:pt>
                <c:pt idx="1615">
                  <c:v>438.7</c:v>
                </c:pt>
                <c:pt idx="1616">
                  <c:v>438.6</c:v>
                </c:pt>
                <c:pt idx="1617">
                  <c:v>438.5</c:v>
                </c:pt>
                <c:pt idx="1618">
                  <c:v>438.4</c:v>
                </c:pt>
                <c:pt idx="1619">
                  <c:v>438.3</c:v>
                </c:pt>
                <c:pt idx="1620">
                  <c:v>438.2</c:v>
                </c:pt>
                <c:pt idx="1621">
                  <c:v>438.1</c:v>
                </c:pt>
                <c:pt idx="1622">
                  <c:v>438</c:v>
                </c:pt>
                <c:pt idx="1623">
                  <c:v>437.9</c:v>
                </c:pt>
                <c:pt idx="1624">
                  <c:v>437.8</c:v>
                </c:pt>
                <c:pt idx="1625">
                  <c:v>437.7</c:v>
                </c:pt>
                <c:pt idx="1626">
                  <c:v>437.6</c:v>
                </c:pt>
                <c:pt idx="1627">
                  <c:v>437.5</c:v>
                </c:pt>
                <c:pt idx="1628">
                  <c:v>437.4</c:v>
                </c:pt>
                <c:pt idx="1629">
                  <c:v>437.3</c:v>
                </c:pt>
                <c:pt idx="1630">
                  <c:v>437.2</c:v>
                </c:pt>
                <c:pt idx="1631">
                  <c:v>437.1</c:v>
                </c:pt>
                <c:pt idx="1632">
                  <c:v>437</c:v>
                </c:pt>
                <c:pt idx="1633">
                  <c:v>436.9</c:v>
                </c:pt>
                <c:pt idx="1634">
                  <c:v>436.8</c:v>
                </c:pt>
                <c:pt idx="1635">
                  <c:v>436.7</c:v>
                </c:pt>
                <c:pt idx="1636">
                  <c:v>436.6</c:v>
                </c:pt>
                <c:pt idx="1637">
                  <c:v>436.5</c:v>
                </c:pt>
                <c:pt idx="1638">
                  <c:v>436.4</c:v>
                </c:pt>
                <c:pt idx="1639">
                  <c:v>436.3</c:v>
                </c:pt>
                <c:pt idx="1640">
                  <c:v>436.2</c:v>
                </c:pt>
                <c:pt idx="1641">
                  <c:v>436.1</c:v>
                </c:pt>
                <c:pt idx="1642">
                  <c:v>436</c:v>
                </c:pt>
                <c:pt idx="1643">
                  <c:v>435.9</c:v>
                </c:pt>
                <c:pt idx="1644">
                  <c:v>435.8</c:v>
                </c:pt>
                <c:pt idx="1645">
                  <c:v>435.7</c:v>
                </c:pt>
                <c:pt idx="1646">
                  <c:v>435.6</c:v>
                </c:pt>
                <c:pt idx="1647">
                  <c:v>435.5</c:v>
                </c:pt>
                <c:pt idx="1648">
                  <c:v>435.4</c:v>
                </c:pt>
                <c:pt idx="1649">
                  <c:v>435.3</c:v>
                </c:pt>
                <c:pt idx="1650">
                  <c:v>435.2</c:v>
                </c:pt>
                <c:pt idx="1651">
                  <c:v>435.1</c:v>
                </c:pt>
                <c:pt idx="1652">
                  <c:v>435</c:v>
                </c:pt>
                <c:pt idx="1653">
                  <c:v>434.9</c:v>
                </c:pt>
                <c:pt idx="1654">
                  <c:v>434.8</c:v>
                </c:pt>
                <c:pt idx="1655">
                  <c:v>434.7</c:v>
                </c:pt>
                <c:pt idx="1656">
                  <c:v>434.6</c:v>
                </c:pt>
                <c:pt idx="1657">
                  <c:v>434.5</c:v>
                </c:pt>
                <c:pt idx="1658">
                  <c:v>434.4</c:v>
                </c:pt>
                <c:pt idx="1659">
                  <c:v>434.3</c:v>
                </c:pt>
                <c:pt idx="1660">
                  <c:v>434.2</c:v>
                </c:pt>
                <c:pt idx="1661">
                  <c:v>434.1</c:v>
                </c:pt>
                <c:pt idx="1662">
                  <c:v>434</c:v>
                </c:pt>
                <c:pt idx="1663">
                  <c:v>433.9</c:v>
                </c:pt>
                <c:pt idx="1664">
                  <c:v>433.8</c:v>
                </c:pt>
                <c:pt idx="1665">
                  <c:v>433.7</c:v>
                </c:pt>
                <c:pt idx="1666">
                  <c:v>433.6</c:v>
                </c:pt>
                <c:pt idx="1667">
                  <c:v>433.5</c:v>
                </c:pt>
                <c:pt idx="1668">
                  <c:v>433.4</c:v>
                </c:pt>
                <c:pt idx="1669">
                  <c:v>433.3</c:v>
                </c:pt>
                <c:pt idx="1670">
                  <c:v>433.2</c:v>
                </c:pt>
                <c:pt idx="1671">
                  <c:v>433.1</c:v>
                </c:pt>
                <c:pt idx="1672">
                  <c:v>433</c:v>
                </c:pt>
                <c:pt idx="1673">
                  <c:v>432.9</c:v>
                </c:pt>
                <c:pt idx="1674">
                  <c:v>432.8</c:v>
                </c:pt>
                <c:pt idx="1675">
                  <c:v>432.7</c:v>
                </c:pt>
                <c:pt idx="1676">
                  <c:v>432.6</c:v>
                </c:pt>
                <c:pt idx="1677">
                  <c:v>432.5</c:v>
                </c:pt>
                <c:pt idx="1678">
                  <c:v>432.4</c:v>
                </c:pt>
                <c:pt idx="1679">
                  <c:v>432.3</c:v>
                </c:pt>
                <c:pt idx="1680">
                  <c:v>432.2</c:v>
                </c:pt>
                <c:pt idx="1681">
                  <c:v>432.1</c:v>
                </c:pt>
                <c:pt idx="1682">
                  <c:v>432</c:v>
                </c:pt>
                <c:pt idx="1683">
                  <c:v>431.9</c:v>
                </c:pt>
                <c:pt idx="1684">
                  <c:v>431.8</c:v>
                </c:pt>
                <c:pt idx="1685">
                  <c:v>431.7</c:v>
                </c:pt>
                <c:pt idx="1686">
                  <c:v>431.6</c:v>
                </c:pt>
                <c:pt idx="1687">
                  <c:v>431.5</c:v>
                </c:pt>
                <c:pt idx="1688">
                  <c:v>431.4</c:v>
                </c:pt>
                <c:pt idx="1689">
                  <c:v>431.3</c:v>
                </c:pt>
                <c:pt idx="1690">
                  <c:v>431.2</c:v>
                </c:pt>
                <c:pt idx="1691">
                  <c:v>431.1</c:v>
                </c:pt>
                <c:pt idx="1692">
                  <c:v>431</c:v>
                </c:pt>
                <c:pt idx="1693">
                  <c:v>430.9</c:v>
                </c:pt>
                <c:pt idx="1694">
                  <c:v>430.8</c:v>
                </c:pt>
                <c:pt idx="1695">
                  <c:v>430.7</c:v>
                </c:pt>
                <c:pt idx="1696">
                  <c:v>430.6</c:v>
                </c:pt>
                <c:pt idx="1697">
                  <c:v>430.5</c:v>
                </c:pt>
                <c:pt idx="1698">
                  <c:v>430.4</c:v>
                </c:pt>
                <c:pt idx="1699">
                  <c:v>430.3</c:v>
                </c:pt>
                <c:pt idx="1700">
                  <c:v>430.2</c:v>
                </c:pt>
                <c:pt idx="1701">
                  <c:v>430.1</c:v>
                </c:pt>
                <c:pt idx="1702">
                  <c:v>430</c:v>
                </c:pt>
                <c:pt idx="1703">
                  <c:v>429.9</c:v>
                </c:pt>
                <c:pt idx="1704">
                  <c:v>429.8</c:v>
                </c:pt>
                <c:pt idx="1705">
                  <c:v>429.7</c:v>
                </c:pt>
                <c:pt idx="1706">
                  <c:v>429.6</c:v>
                </c:pt>
                <c:pt idx="1707">
                  <c:v>429.5</c:v>
                </c:pt>
                <c:pt idx="1708">
                  <c:v>429.4</c:v>
                </c:pt>
                <c:pt idx="1709">
                  <c:v>429.3</c:v>
                </c:pt>
                <c:pt idx="1710">
                  <c:v>429.2</c:v>
                </c:pt>
                <c:pt idx="1711">
                  <c:v>429.1</c:v>
                </c:pt>
                <c:pt idx="1712">
                  <c:v>429</c:v>
                </c:pt>
                <c:pt idx="1713">
                  <c:v>428.9</c:v>
                </c:pt>
                <c:pt idx="1714">
                  <c:v>428.8</c:v>
                </c:pt>
                <c:pt idx="1715">
                  <c:v>428.7</c:v>
                </c:pt>
                <c:pt idx="1716">
                  <c:v>428.6</c:v>
                </c:pt>
                <c:pt idx="1717">
                  <c:v>428.5</c:v>
                </c:pt>
                <c:pt idx="1718">
                  <c:v>428.4</c:v>
                </c:pt>
                <c:pt idx="1719">
                  <c:v>428.3</c:v>
                </c:pt>
                <c:pt idx="1720">
                  <c:v>428.2</c:v>
                </c:pt>
                <c:pt idx="1721">
                  <c:v>428.1</c:v>
                </c:pt>
                <c:pt idx="1722">
                  <c:v>428</c:v>
                </c:pt>
                <c:pt idx="1723">
                  <c:v>427.9</c:v>
                </c:pt>
                <c:pt idx="1724">
                  <c:v>427.8</c:v>
                </c:pt>
                <c:pt idx="1725">
                  <c:v>427.7</c:v>
                </c:pt>
                <c:pt idx="1726">
                  <c:v>427.6</c:v>
                </c:pt>
                <c:pt idx="1727">
                  <c:v>427.5</c:v>
                </c:pt>
                <c:pt idx="1728">
                  <c:v>427.4</c:v>
                </c:pt>
                <c:pt idx="1729">
                  <c:v>427.3</c:v>
                </c:pt>
                <c:pt idx="1730">
                  <c:v>427.2</c:v>
                </c:pt>
                <c:pt idx="1731">
                  <c:v>427.1</c:v>
                </c:pt>
                <c:pt idx="1732">
                  <c:v>427</c:v>
                </c:pt>
                <c:pt idx="1733">
                  <c:v>426.9</c:v>
                </c:pt>
                <c:pt idx="1734">
                  <c:v>426.8</c:v>
                </c:pt>
                <c:pt idx="1735">
                  <c:v>426.7</c:v>
                </c:pt>
                <c:pt idx="1736">
                  <c:v>426.6</c:v>
                </c:pt>
                <c:pt idx="1737">
                  <c:v>426.5</c:v>
                </c:pt>
                <c:pt idx="1738">
                  <c:v>426.4</c:v>
                </c:pt>
                <c:pt idx="1739">
                  <c:v>426.3</c:v>
                </c:pt>
                <c:pt idx="1740">
                  <c:v>426.2</c:v>
                </c:pt>
                <c:pt idx="1741">
                  <c:v>426.1</c:v>
                </c:pt>
                <c:pt idx="1742">
                  <c:v>426</c:v>
                </c:pt>
                <c:pt idx="1743">
                  <c:v>425.9</c:v>
                </c:pt>
                <c:pt idx="1744">
                  <c:v>425.8</c:v>
                </c:pt>
                <c:pt idx="1745">
                  <c:v>425.7</c:v>
                </c:pt>
                <c:pt idx="1746">
                  <c:v>425.6</c:v>
                </c:pt>
                <c:pt idx="1747">
                  <c:v>425.5</c:v>
                </c:pt>
                <c:pt idx="1748">
                  <c:v>425.4</c:v>
                </c:pt>
                <c:pt idx="1749">
                  <c:v>425.3</c:v>
                </c:pt>
                <c:pt idx="1750">
                  <c:v>425.2</c:v>
                </c:pt>
                <c:pt idx="1751">
                  <c:v>425.1</c:v>
                </c:pt>
                <c:pt idx="1752">
                  <c:v>425</c:v>
                </c:pt>
                <c:pt idx="1753">
                  <c:v>424.9</c:v>
                </c:pt>
                <c:pt idx="1754">
                  <c:v>424.8</c:v>
                </c:pt>
                <c:pt idx="1755">
                  <c:v>424.7</c:v>
                </c:pt>
                <c:pt idx="1756">
                  <c:v>424.6</c:v>
                </c:pt>
                <c:pt idx="1757">
                  <c:v>424.5</c:v>
                </c:pt>
                <c:pt idx="1758">
                  <c:v>424.4</c:v>
                </c:pt>
                <c:pt idx="1759">
                  <c:v>424.3</c:v>
                </c:pt>
                <c:pt idx="1760">
                  <c:v>424.2</c:v>
                </c:pt>
                <c:pt idx="1761">
                  <c:v>424.1</c:v>
                </c:pt>
                <c:pt idx="1762">
                  <c:v>424</c:v>
                </c:pt>
                <c:pt idx="1763">
                  <c:v>423.9</c:v>
                </c:pt>
                <c:pt idx="1764">
                  <c:v>423.8</c:v>
                </c:pt>
                <c:pt idx="1765">
                  <c:v>423.7</c:v>
                </c:pt>
                <c:pt idx="1766">
                  <c:v>423.6</c:v>
                </c:pt>
                <c:pt idx="1767">
                  <c:v>423.5</c:v>
                </c:pt>
                <c:pt idx="1768">
                  <c:v>423.4</c:v>
                </c:pt>
                <c:pt idx="1769">
                  <c:v>423.3</c:v>
                </c:pt>
                <c:pt idx="1770">
                  <c:v>423.2</c:v>
                </c:pt>
                <c:pt idx="1771">
                  <c:v>423.1</c:v>
                </c:pt>
                <c:pt idx="1772">
                  <c:v>423</c:v>
                </c:pt>
                <c:pt idx="1773">
                  <c:v>422.9</c:v>
                </c:pt>
                <c:pt idx="1774">
                  <c:v>422.8</c:v>
                </c:pt>
                <c:pt idx="1775">
                  <c:v>422.7</c:v>
                </c:pt>
                <c:pt idx="1776">
                  <c:v>422.6</c:v>
                </c:pt>
                <c:pt idx="1777">
                  <c:v>422.5</c:v>
                </c:pt>
                <c:pt idx="1778">
                  <c:v>422.4</c:v>
                </c:pt>
                <c:pt idx="1779">
                  <c:v>422.3</c:v>
                </c:pt>
                <c:pt idx="1780">
                  <c:v>422.2</c:v>
                </c:pt>
                <c:pt idx="1781">
                  <c:v>422.1</c:v>
                </c:pt>
                <c:pt idx="1782">
                  <c:v>422</c:v>
                </c:pt>
                <c:pt idx="1783">
                  <c:v>421.9</c:v>
                </c:pt>
                <c:pt idx="1784">
                  <c:v>421.8</c:v>
                </c:pt>
                <c:pt idx="1785">
                  <c:v>421.7</c:v>
                </c:pt>
                <c:pt idx="1786">
                  <c:v>421.6</c:v>
                </c:pt>
                <c:pt idx="1787">
                  <c:v>421.5</c:v>
                </c:pt>
                <c:pt idx="1788">
                  <c:v>421.4</c:v>
                </c:pt>
                <c:pt idx="1789">
                  <c:v>421.3</c:v>
                </c:pt>
                <c:pt idx="1790">
                  <c:v>421.2</c:v>
                </c:pt>
                <c:pt idx="1791">
                  <c:v>421.1</c:v>
                </c:pt>
                <c:pt idx="1792">
                  <c:v>421</c:v>
                </c:pt>
                <c:pt idx="1793">
                  <c:v>420.9</c:v>
                </c:pt>
                <c:pt idx="1794">
                  <c:v>420.8</c:v>
                </c:pt>
                <c:pt idx="1795">
                  <c:v>420.7</c:v>
                </c:pt>
                <c:pt idx="1796">
                  <c:v>420.6</c:v>
                </c:pt>
                <c:pt idx="1797">
                  <c:v>420.5</c:v>
                </c:pt>
                <c:pt idx="1798">
                  <c:v>420.4</c:v>
                </c:pt>
                <c:pt idx="1799">
                  <c:v>420.3</c:v>
                </c:pt>
                <c:pt idx="1800">
                  <c:v>420.2</c:v>
                </c:pt>
                <c:pt idx="1801">
                  <c:v>420.1</c:v>
                </c:pt>
                <c:pt idx="1802">
                  <c:v>420</c:v>
                </c:pt>
                <c:pt idx="1803">
                  <c:v>419.9</c:v>
                </c:pt>
                <c:pt idx="1804">
                  <c:v>419.8</c:v>
                </c:pt>
                <c:pt idx="1805">
                  <c:v>419.7</c:v>
                </c:pt>
                <c:pt idx="1806">
                  <c:v>419.6</c:v>
                </c:pt>
                <c:pt idx="1807">
                  <c:v>419.5</c:v>
                </c:pt>
                <c:pt idx="1808">
                  <c:v>419.4</c:v>
                </c:pt>
                <c:pt idx="1809">
                  <c:v>419.3</c:v>
                </c:pt>
                <c:pt idx="1810">
                  <c:v>419.2</c:v>
                </c:pt>
                <c:pt idx="1811">
                  <c:v>419.1</c:v>
                </c:pt>
                <c:pt idx="1812">
                  <c:v>419</c:v>
                </c:pt>
                <c:pt idx="1813">
                  <c:v>418.9</c:v>
                </c:pt>
                <c:pt idx="1814">
                  <c:v>418.8</c:v>
                </c:pt>
                <c:pt idx="1815">
                  <c:v>418.7</c:v>
                </c:pt>
                <c:pt idx="1816">
                  <c:v>418.6</c:v>
                </c:pt>
                <c:pt idx="1817">
                  <c:v>418.5</c:v>
                </c:pt>
                <c:pt idx="1818">
                  <c:v>418.4</c:v>
                </c:pt>
                <c:pt idx="1819">
                  <c:v>418.3</c:v>
                </c:pt>
                <c:pt idx="1820">
                  <c:v>418.2</c:v>
                </c:pt>
                <c:pt idx="1821">
                  <c:v>418.1</c:v>
                </c:pt>
                <c:pt idx="1822">
                  <c:v>418</c:v>
                </c:pt>
                <c:pt idx="1823">
                  <c:v>417.9</c:v>
                </c:pt>
                <c:pt idx="1824">
                  <c:v>417.8</c:v>
                </c:pt>
                <c:pt idx="1825">
                  <c:v>417.7</c:v>
                </c:pt>
                <c:pt idx="1826">
                  <c:v>417.6</c:v>
                </c:pt>
                <c:pt idx="1827">
                  <c:v>417.5</c:v>
                </c:pt>
                <c:pt idx="1828">
                  <c:v>417.4</c:v>
                </c:pt>
                <c:pt idx="1829">
                  <c:v>417.3</c:v>
                </c:pt>
                <c:pt idx="1830">
                  <c:v>417.2</c:v>
                </c:pt>
                <c:pt idx="1831">
                  <c:v>417.1</c:v>
                </c:pt>
                <c:pt idx="1832">
                  <c:v>417</c:v>
                </c:pt>
                <c:pt idx="1833">
                  <c:v>416.9</c:v>
                </c:pt>
                <c:pt idx="1834">
                  <c:v>416.8</c:v>
                </c:pt>
                <c:pt idx="1835">
                  <c:v>416.7</c:v>
                </c:pt>
                <c:pt idx="1836">
                  <c:v>416.6</c:v>
                </c:pt>
                <c:pt idx="1837">
                  <c:v>416.5</c:v>
                </c:pt>
                <c:pt idx="1838">
                  <c:v>416.4</c:v>
                </c:pt>
                <c:pt idx="1839">
                  <c:v>416.3</c:v>
                </c:pt>
                <c:pt idx="1840">
                  <c:v>416.2</c:v>
                </c:pt>
                <c:pt idx="1841">
                  <c:v>416.1</c:v>
                </c:pt>
                <c:pt idx="1842">
                  <c:v>416</c:v>
                </c:pt>
                <c:pt idx="1843">
                  <c:v>415.9</c:v>
                </c:pt>
                <c:pt idx="1844">
                  <c:v>415.8</c:v>
                </c:pt>
                <c:pt idx="1845">
                  <c:v>415.7</c:v>
                </c:pt>
                <c:pt idx="1846">
                  <c:v>415.6</c:v>
                </c:pt>
                <c:pt idx="1847">
                  <c:v>415.5</c:v>
                </c:pt>
                <c:pt idx="1848">
                  <c:v>415.4</c:v>
                </c:pt>
                <c:pt idx="1849">
                  <c:v>415.3</c:v>
                </c:pt>
                <c:pt idx="1850">
                  <c:v>415.2</c:v>
                </c:pt>
                <c:pt idx="1851">
                  <c:v>415.1</c:v>
                </c:pt>
                <c:pt idx="1852">
                  <c:v>415</c:v>
                </c:pt>
                <c:pt idx="1853">
                  <c:v>414.9</c:v>
                </c:pt>
                <c:pt idx="1854">
                  <c:v>414.8</c:v>
                </c:pt>
                <c:pt idx="1855">
                  <c:v>414.7</c:v>
                </c:pt>
                <c:pt idx="1856">
                  <c:v>414.6</c:v>
                </c:pt>
                <c:pt idx="1857">
                  <c:v>414.5</c:v>
                </c:pt>
                <c:pt idx="1858">
                  <c:v>414.4</c:v>
                </c:pt>
                <c:pt idx="1859">
                  <c:v>414.3</c:v>
                </c:pt>
                <c:pt idx="1860">
                  <c:v>414.2</c:v>
                </c:pt>
                <c:pt idx="1861">
                  <c:v>414.1</c:v>
                </c:pt>
                <c:pt idx="1862">
                  <c:v>414</c:v>
                </c:pt>
                <c:pt idx="1863">
                  <c:v>413.9</c:v>
                </c:pt>
                <c:pt idx="1864">
                  <c:v>413.8</c:v>
                </c:pt>
                <c:pt idx="1865">
                  <c:v>413.7</c:v>
                </c:pt>
                <c:pt idx="1866">
                  <c:v>413.6</c:v>
                </c:pt>
                <c:pt idx="1867">
                  <c:v>413.5</c:v>
                </c:pt>
                <c:pt idx="1868">
                  <c:v>413.4</c:v>
                </c:pt>
                <c:pt idx="1869">
                  <c:v>413.3</c:v>
                </c:pt>
                <c:pt idx="1870">
                  <c:v>413.2</c:v>
                </c:pt>
                <c:pt idx="1871">
                  <c:v>413.1</c:v>
                </c:pt>
                <c:pt idx="1872">
                  <c:v>413</c:v>
                </c:pt>
                <c:pt idx="1873">
                  <c:v>412.9</c:v>
                </c:pt>
                <c:pt idx="1874">
                  <c:v>412.8</c:v>
                </c:pt>
                <c:pt idx="1875">
                  <c:v>412.7</c:v>
                </c:pt>
                <c:pt idx="1876">
                  <c:v>412.6</c:v>
                </c:pt>
                <c:pt idx="1877">
                  <c:v>412.5</c:v>
                </c:pt>
                <c:pt idx="1878">
                  <c:v>412.4</c:v>
                </c:pt>
                <c:pt idx="1879">
                  <c:v>412.3</c:v>
                </c:pt>
                <c:pt idx="1880">
                  <c:v>412.2</c:v>
                </c:pt>
                <c:pt idx="1881">
                  <c:v>412.1</c:v>
                </c:pt>
                <c:pt idx="1882">
                  <c:v>412</c:v>
                </c:pt>
                <c:pt idx="1883">
                  <c:v>411.9</c:v>
                </c:pt>
                <c:pt idx="1884">
                  <c:v>411.8</c:v>
                </c:pt>
                <c:pt idx="1885">
                  <c:v>411.7</c:v>
                </c:pt>
                <c:pt idx="1886">
                  <c:v>411.6</c:v>
                </c:pt>
                <c:pt idx="1887">
                  <c:v>411.5</c:v>
                </c:pt>
                <c:pt idx="1888">
                  <c:v>411.4</c:v>
                </c:pt>
                <c:pt idx="1889">
                  <c:v>411.3</c:v>
                </c:pt>
                <c:pt idx="1890">
                  <c:v>411.2</c:v>
                </c:pt>
                <c:pt idx="1891">
                  <c:v>411.1</c:v>
                </c:pt>
                <c:pt idx="1892">
                  <c:v>411</c:v>
                </c:pt>
                <c:pt idx="1893">
                  <c:v>410.9</c:v>
                </c:pt>
                <c:pt idx="1894">
                  <c:v>410.8</c:v>
                </c:pt>
                <c:pt idx="1895">
                  <c:v>410.7</c:v>
                </c:pt>
                <c:pt idx="1896">
                  <c:v>410.6</c:v>
                </c:pt>
                <c:pt idx="1897">
                  <c:v>410.5</c:v>
                </c:pt>
                <c:pt idx="1898">
                  <c:v>410.4</c:v>
                </c:pt>
                <c:pt idx="1899">
                  <c:v>410.3</c:v>
                </c:pt>
                <c:pt idx="1900">
                  <c:v>410.2</c:v>
                </c:pt>
                <c:pt idx="1901">
                  <c:v>410.1</c:v>
                </c:pt>
                <c:pt idx="1902">
                  <c:v>410</c:v>
                </c:pt>
                <c:pt idx="1903">
                  <c:v>409.9</c:v>
                </c:pt>
                <c:pt idx="1904">
                  <c:v>409.8</c:v>
                </c:pt>
                <c:pt idx="1905">
                  <c:v>409.7</c:v>
                </c:pt>
                <c:pt idx="1906">
                  <c:v>409.6</c:v>
                </c:pt>
                <c:pt idx="1907">
                  <c:v>409.5</c:v>
                </c:pt>
                <c:pt idx="1908">
                  <c:v>409.4</c:v>
                </c:pt>
                <c:pt idx="1909">
                  <c:v>409.3</c:v>
                </c:pt>
                <c:pt idx="1910">
                  <c:v>409.2</c:v>
                </c:pt>
                <c:pt idx="1911">
                  <c:v>409.1</c:v>
                </c:pt>
                <c:pt idx="1912">
                  <c:v>409</c:v>
                </c:pt>
                <c:pt idx="1913">
                  <c:v>408.9</c:v>
                </c:pt>
                <c:pt idx="1914">
                  <c:v>408.8</c:v>
                </c:pt>
                <c:pt idx="1915">
                  <c:v>408.7</c:v>
                </c:pt>
                <c:pt idx="1916">
                  <c:v>408.6</c:v>
                </c:pt>
                <c:pt idx="1917">
                  <c:v>408.5</c:v>
                </c:pt>
                <c:pt idx="1918">
                  <c:v>408.4</c:v>
                </c:pt>
                <c:pt idx="1919">
                  <c:v>408.3</c:v>
                </c:pt>
                <c:pt idx="1920">
                  <c:v>408.2</c:v>
                </c:pt>
                <c:pt idx="1921">
                  <c:v>408.1</c:v>
                </c:pt>
                <c:pt idx="1922">
                  <c:v>408</c:v>
                </c:pt>
                <c:pt idx="1923">
                  <c:v>407.9</c:v>
                </c:pt>
                <c:pt idx="1924">
                  <c:v>407.8</c:v>
                </c:pt>
                <c:pt idx="1925">
                  <c:v>407.7</c:v>
                </c:pt>
                <c:pt idx="1926">
                  <c:v>407.6</c:v>
                </c:pt>
                <c:pt idx="1927">
                  <c:v>407.5</c:v>
                </c:pt>
                <c:pt idx="1928">
                  <c:v>407.4</c:v>
                </c:pt>
                <c:pt idx="1929">
                  <c:v>407.3</c:v>
                </c:pt>
                <c:pt idx="1930">
                  <c:v>407.2</c:v>
                </c:pt>
                <c:pt idx="1931">
                  <c:v>407.1</c:v>
                </c:pt>
                <c:pt idx="1932">
                  <c:v>407</c:v>
                </c:pt>
                <c:pt idx="1933">
                  <c:v>406.9</c:v>
                </c:pt>
                <c:pt idx="1934">
                  <c:v>406.8</c:v>
                </c:pt>
                <c:pt idx="1935">
                  <c:v>406.7</c:v>
                </c:pt>
                <c:pt idx="1936">
                  <c:v>406.6</c:v>
                </c:pt>
                <c:pt idx="1937">
                  <c:v>406.5</c:v>
                </c:pt>
                <c:pt idx="1938">
                  <c:v>406.4</c:v>
                </c:pt>
                <c:pt idx="1939">
                  <c:v>406.3</c:v>
                </c:pt>
                <c:pt idx="1940">
                  <c:v>406.2</c:v>
                </c:pt>
                <c:pt idx="1941">
                  <c:v>406.1</c:v>
                </c:pt>
                <c:pt idx="1942">
                  <c:v>406</c:v>
                </c:pt>
                <c:pt idx="1943">
                  <c:v>405.9</c:v>
                </c:pt>
                <c:pt idx="1944">
                  <c:v>405.8</c:v>
                </c:pt>
                <c:pt idx="1945">
                  <c:v>405.7</c:v>
                </c:pt>
                <c:pt idx="1946">
                  <c:v>405.6</c:v>
                </c:pt>
                <c:pt idx="1947">
                  <c:v>405.5</c:v>
                </c:pt>
                <c:pt idx="1948">
                  <c:v>405.4</c:v>
                </c:pt>
                <c:pt idx="1949">
                  <c:v>405.3</c:v>
                </c:pt>
                <c:pt idx="1950">
                  <c:v>405.2</c:v>
                </c:pt>
                <c:pt idx="1951">
                  <c:v>405.1</c:v>
                </c:pt>
                <c:pt idx="1952">
                  <c:v>405</c:v>
                </c:pt>
                <c:pt idx="1953">
                  <c:v>404.9</c:v>
                </c:pt>
                <c:pt idx="1954">
                  <c:v>404.8</c:v>
                </c:pt>
                <c:pt idx="1955">
                  <c:v>404.7</c:v>
                </c:pt>
                <c:pt idx="1956">
                  <c:v>404.6</c:v>
                </c:pt>
                <c:pt idx="1957">
                  <c:v>404.5</c:v>
                </c:pt>
                <c:pt idx="1958">
                  <c:v>404.4</c:v>
                </c:pt>
                <c:pt idx="1959">
                  <c:v>404.3</c:v>
                </c:pt>
                <c:pt idx="1960">
                  <c:v>404.2</c:v>
                </c:pt>
                <c:pt idx="1961">
                  <c:v>404.1</c:v>
                </c:pt>
                <c:pt idx="1962">
                  <c:v>404</c:v>
                </c:pt>
                <c:pt idx="1963">
                  <c:v>403.9</c:v>
                </c:pt>
                <c:pt idx="1964">
                  <c:v>403.8</c:v>
                </c:pt>
                <c:pt idx="1965">
                  <c:v>403.7</c:v>
                </c:pt>
                <c:pt idx="1966">
                  <c:v>403.6</c:v>
                </c:pt>
                <c:pt idx="1967">
                  <c:v>403.5</c:v>
                </c:pt>
                <c:pt idx="1968">
                  <c:v>403.4</c:v>
                </c:pt>
                <c:pt idx="1969">
                  <c:v>403.3</c:v>
                </c:pt>
                <c:pt idx="1970">
                  <c:v>403.2</c:v>
                </c:pt>
                <c:pt idx="1971">
                  <c:v>403.1</c:v>
                </c:pt>
                <c:pt idx="1972">
                  <c:v>403</c:v>
                </c:pt>
                <c:pt idx="1973">
                  <c:v>402.9</c:v>
                </c:pt>
                <c:pt idx="1974">
                  <c:v>402.8</c:v>
                </c:pt>
                <c:pt idx="1975">
                  <c:v>402.7</c:v>
                </c:pt>
                <c:pt idx="1976">
                  <c:v>402.6</c:v>
                </c:pt>
                <c:pt idx="1977">
                  <c:v>402.5</c:v>
                </c:pt>
                <c:pt idx="1978">
                  <c:v>402.4</c:v>
                </c:pt>
                <c:pt idx="1979">
                  <c:v>402.3</c:v>
                </c:pt>
                <c:pt idx="1980">
                  <c:v>402.2</c:v>
                </c:pt>
                <c:pt idx="1981">
                  <c:v>402.1</c:v>
                </c:pt>
                <c:pt idx="1982">
                  <c:v>402</c:v>
                </c:pt>
                <c:pt idx="1983">
                  <c:v>401.9</c:v>
                </c:pt>
                <c:pt idx="1984">
                  <c:v>401.8</c:v>
                </c:pt>
                <c:pt idx="1985">
                  <c:v>401.7</c:v>
                </c:pt>
                <c:pt idx="1986">
                  <c:v>401.6</c:v>
                </c:pt>
                <c:pt idx="1987">
                  <c:v>401.5</c:v>
                </c:pt>
                <c:pt idx="1988">
                  <c:v>401.4</c:v>
                </c:pt>
                <c:pt idx="1989">
                  <c:v>401.3</c:v>
                </c:pt>
                <c:pt idx="1990">
                  <c:v>401.2</c:v>
                </c:pt>
                <c:pt idx="1991">
                  <c:v>401.1</c:v>
                </c:pt>
                <c:pt idx="1992">
                  <c:v>401</c:v>
                </c:pt>
                <c:pt idx="1993">
                  <c:v>400.9</c:v>
                </c:pt>
                <c:pt idx="1994">
                  <c:v>400.8</c:v>
                </c:pt>
                <c:pt idx="1995">
                  <c:v>400.7</c:v>
                </c:pt>
                <c:pt idx="1996">
                  <c:v>400.6</c:v>
                </c:pt>
                <c:pt idx="1997">
                  <c:v>400.5</c:v>
                </c:pt>
                <c:pt idx="1998">
                  <c:v>400.4</c:v>
                </c:pt>
                <c:pt idx="1999">
                  <c:v>400.3</c:v>
                </c:pt>
                <c:pt idx="2000">
                  <c:v>400.2</c:v>
                </c:pt>
                <c:pt idx="2001">
                  <c:v>400.1</c:v>
                </c:pt>
                <c:pt idx="2002">
                  <c:v>400</c:v>
                </c:pt>
                <c:pt idx="2003">
                  <c:v>399.9</c:v>
                </c:pt>
                <c:pt idx="2004">
                  <c:v>399.8</c:v>
                </c:pt>
                <c:pt idx="2005">
                  <c:v>399.7</c:v>
                </c:pt>
                <c:pt idx="2006">
                  <c:v>399.6</c:v>
                </c:pt>
                <c:pt idx="2007">
                  <c:v>399.5</c:v>
                </c:pt>
                <c:pt idx="2008">
                  <c:v>399.4</c:v>
                </c:pt>
                <c:pt idx="2009">
                  <c:v>399.3</c:v>
                </c:pt>
                <c:pt idx="2010">
                  <c:v>399.2</c:v>
                </c:pt>
                <c:pt idx="2011">
                  <c:v>399.1</c:v>
                </c:pt>
                <c:pt idx="2012">
                  <c:v>399</c:v>
                </c:pt>
                <c:pt idx="2013">
                  <c:v>398.9</c:v>
                </c:pt>
                <c:pt idx="2014">
                  <c:v>398.8</c:v>
                </c:pt>
                <c:pt idx="2015">
                  <c:v>398.7</c:v>
                </c:pt>
                <c:pt idx="2016">
                  <c:v>398.6</c:v>
                </c:pt>
                <c:pt idx="2017">
                  <c:v>398.5</c:v>
                </c:pt>
                <c:pt idx="2018">
                  <c:v>398.4</c:v>
                </c:pt>
                <c:pt idx="2019">
                  <c:v>398.3</c:v>
                </c:pt>
                <c:pt idx="2020">
                  <c:v>398.2</c:v>
                </c:pt>
                <c:pt idx="2021">
                  <c:v>398.1</c:v>
                </c:pt>
                <c:pt idx="2022">
                  <c:v>398</c:v>
                </c:pt>
                <c:pt idx="2023">
                  <c:v>397.9</c:v>
                </c:pt>
                <c:pt idx="2024">
                  <c:v>397.8</c:v>
                </c:pt>
                <c:pt idx="2025">
                  <c:v>397.7</c:v>
                </c:pt>
                <c:pt idx="2026">
                  <c:v>397.6</c:v>
                </c:pt>
                <c:pt idx="2027">
                  <c:v>397.5</c:v>
                </c:pt>
                <c:pt idx="2028">
                  <c:v>397.4</c:v>
                </c:pt>
                <c:pt idx="2029">
                  <c:v>397.3</c:v>
                </c:pt>
                <c:pt idx="2030">
                  <c:v>397.2</c:v>
                </c:pt>
                <c:pt idx="2031">
                  <c:v>397.1</c:v>
                </c:pt>
                <c:pt idx="2032">
                  <c:v>397</c:v>
                </c:pt>
                <c:pt idx="2033">
                  <c:v>396.9</c:v>
                </c:pt>
                <c:pt idx="2034">
                  <c:v>396.8</c:v>
                </c:pt>
                <c:pt idx="2035">
                  <c:v>396.7</c:v>
                </c:pt>
                <c:pt idx="2036">
                  <c:v>396.6</c:v>
                </c:pt>
                <c:pt idx="2037">
                  <c:v>396.5</c:v>
                </c:pt>
                <c:pt idx="2038">
                  <c:v>396.4</c:v>
                </c:pt>
                <c:pt idx="2039">
                  <c:v>396.3</c:v>
                </c:pt>
                <c:pt idx="2040">
                  <c:v>396.2</c:v>
                </c:pt>
                <c:pt idx="2041">
                  <c:v>396.1</c:v>
                </c:pt>
                <c:pt idx="2042">
                  <c:v>396</c:v>
                </c:pt>
                <c:pt idx="2043">
                  <c:v>395.9</c:v>
                </c:pt>
                <c:pt idx="2044">
                  <c:v>395.8</c:v>
                </c:pt>
                <c:pt idx="2045">
                  <c:v>395.7</c:v>
                </c:pt>
                <c:pt idx="2046">
                  <c:v>395.6</c:v>
                </c:pt>
                <c:pt idx="2047">
                  <c:v>395.5</c:v>
                </c:pt>
                <c:pt idx="2048">
                  <c:v>395.4</c:v>
                </c:pt>
                <c:pt idx="2049">
                  <c:v>395.3</c:v>
                </c:pt>
                <c:pt idx="2050">
                  <c:v>395.2</c:v>
                </c:pt>
                <c:pt idx="2051">
                  <c:v>395.1</c:v>
                </c:pt>
                <c:pt idx="2052">
                  <c:v>395</c:v>
                </c:pt>
                <c:pt idx="2053">
                  <c:v>394.9</c:v>
                </c:pt>
                <c:pt idx="2054">
                  <c:v>394.8</c:v>
                </c:pt>
                <c:pt idx="2055">
                  <c:v>394.7</c:v>
                </c:pt>
                <c:pt idx="2056">
                  <c:v>394.6</c:v>
                </c:pt>
                <c:pt idx="2057">
                  <c:v>394.5</c:v>
                </c:pt>
                <c:pt idx="2058">
                  <c:v>394.4</c:v>
                </c:pt>
                <c:pt idx="2059">
                  <c:v>394.3</c:v>
                </c:pt>
                <c:pt idx="2060">
                  <c:v>394.2</c:v>
                </c:pt>
                <c:pt idx="2061">
                  <c:v>394.1</c:v>
                </c:pt>
                <c:pt idx="2062">
                  <c:v>394</c:v>
                </c:pt>
                <c:pt idx="2063">
                  <c:v>393.9</c:v>
                </c:pt>
                <c:pt idx="2064">
                  <c:v>393.8</c:v>
                </c:pt>
                <c:pt idx="2065">
                  <c:v>393.7</c:v>
                </c:pt>
                <c:pt idx="2066">
                  <c:v>393.6</c:v>
                </c:pt>
                <c:pt idx="2067">
                  <c:v>393.5</c:v>
                </c:pt>
                <c:pt idx="2068">
                  <c:v>393.4</c:v>
                </c:pt>
                <c:pt idx="2069">
                  <c:v>393.3</c:v>
                </c:pt>
                <c:pt idx="2070">
                  <c:v>393.2</c:v>
                </c:pt>
                <c:pt idx="2071">
                  <c:v>393.1</c:v>
                </c:pt>
                <c:pt idx="2072">
                  <c:v>393</c:v>
                </c:pt>
                <c:pt idx="2073">
                  <c:v>392.9</c:v>
                </c:pt>
                <c:pt idx="2074">
                  <c:v>392.8</c:v>
                </c:pt>
                <c:pt idx="2075">
                  <c:v>392.7</c:v>
                </c:pt>
                <c:pt idx="2076">
                  <c:v>392.6</c:v>
                </c:pt>
                <c:pt idx="2077">
                  <c:v>392.5</c:v>
                </c:pt>
                <c:pt idx="2078">
                  <c:v>392.4</c:v>
                </c:pt>
                <c:pt idx="2079">
                  <c:v>392.3</c:v>
                </c:pt>
                <c:pt idx="2080">
                  <c:v>392.2</c:v>
                </c:pt>
                <c:pt idx="2081">
                  <c:v>392.1</c:v>
                </c:pt>
                <c:pt idx="2082">
                  <c:v>392</c:v>
                </c:pt>
                <c:pt idx="2083">
                  <c:v>391.9</c:v>
                </c:pt>
                <c:pt idx="2084">
                  <c:v>391.8</c:v>
                </c:pt>
                <c:pt idx="2085">
                  <c:v>391.7</c:v>
                </c:pt>
                <c:pt idx="2086">
                  <c:v>391.6</c:v>
                </c:pt>
                <c:pt idx="2087">
                  <c:v>391.5</c:v>
                </c:pt>
                <c:pt idx="2088">
                  <c:v>391.4</c:v>
                </c:pt>
                <c:pt idx="2089">
                  <c:v>391.3</c:v>
                </c:pt>
                <c:pt idx="2090">
                  <c:v>391.2</c:v>
                </c:pt>
                <c:pt idx="2091">
                  <c:v>391.1</c:v>
                </c:pt>
                <c:pt idx="2092">
                  <c:v>391</c:v>
                </c:pt>
                <c:pt idx="2093">
                  <c:v>390.9</c:v>
                </c:pt>
                <c:pt idx="2094">
                  <c:v>390.8</c:v>
                </c:pt>
                <c:pt idx="2095">
                  <c:v>390.7</c:v>
                </c:pt>
                <c:pt idx="2096">
                  <c:v>390.6</c:v>
                </c:pt>
                <c:pt idx="2097">
                  <c:v>390.5</c:v>
                </c:pt>
                <c:pt idx="2098">
                  <c:v>390.4</c:v>
                </c:pt>
                <c:pt idx="2099">
                  <c:v>390.3</c:v>
                </c:pt>
                <c:pt idx="2100">
                  <c:v>390.2</c:v>
                </c:pt>
                <c:pt idx="2101">
                  <c:v>390.1</c:v>
                </c:pt>
                <c:pt idx="2102">
                  <c:v>390</c:v>
                </c:pt>
                <c:pt idx="2103">
                  <c:v>389.9</c:v>
                </c:pt>
                <c:pt idx="2104">
                  <c:v>389.8</c:v>
                </c:pt>
                <c:pt idx="2105">
                  <c:v>389.7</c:v>
                </c:pt>
                <c:pt idx="2106">
                  <c:v>389.6</c:v>
                </c:pt>
                <c:pt idx="2107">
                  <c:v>389.5</c:v>
                </c:pt>
                <c:pt idx="2108">
                  <c:v>389.4</c:v>
                </c:pt>
                <c:pt idx="2109">
                  <c:v>389.3</c:v>
                </c:pt>
                <c:pt idx="2110">
                  <c:v>389.2</c:v>
                </c:pt>
                <c:pt idx="2111">
                  <c:v>389.1</c:v>
                </c:pt>
                <c:pt idx="2112">
                  <c:v>389</c:v>
                </c:pt>
                <c:pt idx="2113">
                  <c:v>388.9</c:v>
                </c:pt>
                <c:pt idx="2114">
                  <c:v>388.8</c:v>
                </c:pt>
                <c:pt idx="2115">
                  <c:v>388.7</c:v>
                </c:pt>
                <c:pt idx="2116">
                  <c:v>388.6</c:v>
                </c:pt>
                <c:pt idx="2117">
                  <c:v>388.5</c:v>
                </c:pt>
                <c:pt idx="2118">
                  <c:v>388.4</c:v>
                </c:pt>
                <c:pt idx="2119">
                  <c:v>388.3</c:v>
                </c:pt>
                <c:pt idx="2120">
                  <c:v>388.2</c:v>
                </c:pt>
                <c:pt idx="2121">
                  <c:v>388.1</c:v>
                </c:pt>
                <c:pt idx="2122">
                  <c:v>388</c:v>
                </c:pt>
                <c:pt idx="2123">
                  <c:v>387.9</c:v>
                </c:pt>
                <c:pt idx="2124">
                  <c:v>387.8</c:v>
                </c:pt>
                <c:pt idx="2125">
                  <c:v>387.7</c:v>
                </c:pt>
                <c:pt idx="2126">
                  <c:v>387.6</c:v>
                </c:pt>
                <c:pt idx="2127">
                  <c:v>387.5</c:v>
                </c:pt>
                <c:pt idx="2128">
                  <c:v>387.4</c:v>
                </c:pt>
                <c:pt idx="2129">
                  <c:v>387.3</c:v>
                </c:pt>
                <c:pt idx="2130">
                  <c:v>387.2</c:v>
                </c:pt>
                <c:pt idx="2131">
                  <c:v>387.1</c:v>
                </c:pt>
                <c:pt idx="2132">
                  <c:v>387</c:v>
                </c:pt>
                <c:pt idx="2133">
                  <c:v>386.9</c:v>
                </c:pt>
                <c:pt idx="2134">
                  <c:v>386.8</c:v>
                </c:pt>
                <c:pt idx="2135">
                  <c:v>386.7</c:v>
                </c:pt>
                <c:pt idx="2136">
                  <c:v>386.6</c:v>
                </c:pt>
                <c:pt idx="2137">
                  <c:v>386.5</c:v>
                </c:pt>
                <c:pt idx="2138">
                  <c:v>386.4</c:v>
                </c:pt>
                <c:pt idx="2139">
                  <c:v>386.3</c:v>
                </c:pt>
                <c:pt idx="2140">
                  <c:v>386.2</c:v>
                </c:pt>
                <c:pt idx="2141">
                  <c:v>386.1</c:v>
                </c:pt>
                <c:pt idx="2142">
                  <c:v>386</c:v>
                </c:pt>
                <c:pt idx="2143">
                  <c:v>385.9</c:v>
                </c:pt>
                <c:pt idx="2144">
                  <c:v>385.8</c:v>
                </c:pt>
                <c:pt idx="2145">
                  <c:v>385.7</c:v>
                </c:pt>
                <c:pt idx="2146">
                  <c:v>385.6</c:v>
                </c:pt>
                <c:pt idx="2147">
                  <c:v>385.5</c:v>
                </c:pt>
                <c:pt idx="2148">
                  <c:v>385.4</c:v>
                </c:pt>
                <c:pt idx="2149">
                  <c:v>385.3</c:v>
                </c:pt>
                <c:pt idx="2150">
                  <c:v>385.2</c:v>
                </c:pt>
                <c:pt idx="2151">
                  <c:v>385.1</c:v>
                </c:pt>
                <c:pt idx="2152">
                  <c:v>385</c:v>
                </c:pt>
                <c:pt idx="2153">
                  <c:v>384.9</c:v>
                </c:pt>
                <c:pt idx="2154">
                  <c:v>384.8</c:v>
                </c:pt>
                <c:pt idx="2155">
                  <c:v>384.7</c:v>
                </c:pt>
                <c:pt idx="2156">
                  <c:v>384.6</c:v>
                </c:pt>
                <c:pt idx="2157">
                  <c:v>384.5</c:v>
                </c:pt>
                <c:pt idx="2158">
                  <c:v>384.4</c:v>
                </c:pt>
                <c:pt idx="2159">
                  <c:v>384.3</c:v>
                </c:pt>
                <c:pt idx="2160">
                  <c:v>384.2</c:v>
                </c:pt>
                <c:pt idx="2161">
                  <c:v>384.1</c:v>
                </c:pt>
                <c:pt idx="2162">
                  <c:v>384</c:v>
                </c:pt>
                <c:pt idx="2163">
                  <c:v>383.9</c:v>
                </c:pt>
                <c:pt idx="2164">
                  <c:v>383.8</c:v>
                </c:pt>
                <c:pt idx="2165">
                  <c:v>383.7</c:v>
                </c:pt>
                <c:pt idx="2166">
                  <c:v>383.6</c:v>
                </c:pt>
                <c:pt idx="2167">
                  <c:v>383.5</c:v>
                </c:pt>
                <c:pt idx="2168">
                  <c:v>383.4</c:v>
                </c:pt>
                <c:pt idx="2169">
                  <c:v>383.3</c:v>
                </c:pt>
                <c:pt idx="2170">
                  <c:v>383.2</c:v>
                </c:pt>
                <c:pt idx="2171">
                  <c:v>383.1</c:v>
                </c:pt>
                <c:pt idx="2172">
                  <c:v>383</c:v>
                </c:pt>
                <c:pt idx="2173">
                  <c:v>382.9</c:v>
                </c:pt>
                <c:pt idx="2174">
                  <c:v>382.8</c:v>
                </c:pt>
                <c:pt idx="2175">
                  <c:v>382.7</c:v>
                </c:pt>
                <c:pt idx="2176">
                  <c:v>382.6</c:v>
                </c:pt>
                <c:pt idx="2177">
                  <c:v>382.5</c:v>
                </c:pt>
                <c:pt idx="2178">
                  <c:v>382.4</c:v>
                </c:pt>
                <c:pt idx="2179">
                  <c:v>382.3</c:v>
                </c:pt>
                <c:pt idx="2180">
                  <c:v>382.2</c:v>
                </c:pt>
                <c:pt idx="2181">
                  <c:v>382.1</c:v>
                </c:pt>
                <c:pt idx="2182">
                  <c:v>382</c:v>
                </c:pt>
                <c:pt idx="2183">
                  <c:v>381.9</c:v>
                </c:pt>
                <c:pt idx="2184">
                  <c:v>381.8</c:v>
                </c:pt>
                <c:pt idx="2185">
                  <c:v>381.7</c:v>
                </c:pt>
                <c:pt idx="2186">
                  <c:v>381.6</c:v>
                </c:pt>
                <c:pt idx="2187">
                  <c:v>381.5</c:v>
                </c:pt>
                <c:pt idx="2188">
                  <c:v>381.4</c:v>
                </c:pt>
                <c:pt idx="2189">
                  <c:v>381.3</c:v>
                </c:pt>
                <c:pt idx="2190">
                  <c:v>381.2</c:v>
                </c:pt>
                <c:pt idx="2191">
                  <c:v>381.1</c:v>
                </c:pt>
                <c:pt idx="2192">
                  <c:v>381</c:v>
                </c:pt>
                <c:pt idx="2193">
                  <c:v>380.9</c:v>
                </c:pt>
                <c:pt idx="2194">
                  <c:v>380.8</c:v>
                </c:pt>
                <c:pt idx="2195">
                  <c:v>380.7</c:v>
                </c:pt>
                <c:pt idx="2196">
                  <c:v>380.6</c:v>
                </c:pt>
                <c:pt idx="2197">
                  <c:v>380.5</c:v>
                </c:pt>
                <c:pt idx="2198">
                  <c:v>380.4</c:v>
                </c:pt>
                <c:pt idx="2199">
                  <c:v>380.3</c:v>
                </c:pt>
                <c:pt idx="2200">
                  <c:v>380.2</c:v>
                </c:pt>
                <c:pt idx="2201">
                  <c:v>380.1</c:v>
                </c:pt>
                <c:pt idx="2202">
                  <c:v>380</c:v>
                </c:pt>
                <c:pt idx="2203">
                  <c:v>379.9</c:v>
                </c:pt>
                <c:pt idx="2204">
                  <c:v>379.8</c:v>
                </c:pt>
                <c:pt idx="2205">
                  <c:v>379.7</c:v>
                </c:pt>
                <c:pt idx="2206">
                  <c:v>379.6</c:v>
                </c:pt>
                <c:pt idx="2207">
                  <c:v>379.5</c:v>
                </c:pt>
                <c:pt idx="2208">
                  <c:v>379.4</c:v>
                </c:pt>
                <c:pt idx="2209">
                  <c:v>379.3</c:v>
                </c:pt>
                <c:pt idx="2210">
                  <c:v>379.2</c:v>
                </c:pt>
                <c:pt idx="2211">
                  <c:v>379.1</c:v>
                </c:pt>
                <c:pt idx="2212">
                  <c:v>379</c:v>
                </c:pt>
                <c:pt idx="2213">
                  <c:v>378.9</c:v>
                </c:pt>
                <c:pt idx="2214">
                  <c:v>378.8</c:v>
                </c:pt>
                <c:pt idx="2215">
                  <c:v>378.7</c:v>
                </c:pt>
                <c:pt idx="2216">
                  <c:v>378.6</c:v>
                </c:pt>
                <c:pt idx="2217">
                  <c:v>378.5</c:v>
                </c:pt>
                <c:pt idx="2218">
                  <c:v>378.4</c:v>
                </c:pt>
                <c:pt idx="2219">
                  <c:v>378.3</c:v>
                </c:pt>
                <c:pt idx="2220">
                  <c:v>378.2</c:v>
                </c:pt>
                <c:pt idx="2221">
                  <c:v>378.1</c:v>
                </c:pt>
                <c:pt idx="2222">
                  <c:v>378</c:v>
                </c:pt>
                <c:pt idx="2223">
                  <c:v>377.9</c:v>
                </c:pt>
                <c:pt idx="2224">
                  <c:v>377.8</c:v>
                </c:pt>
                <c:pt idx="2225">
                  <c:v>377.7</c:v>
                </c:pt>
                <c:pt idx="2226">
                  <c:v>377.6</c:v>
                </c:pt>
                <c:pt idx="2227">
                  <c:v>377.5</c:v>
                </c:pt>
                <c:pt idx="2228">
                  <c:v>377.4</c:v>
                </c:pt>
                <c:pt idx="2229">
                  <c:v>377.3</c:v>
                </c:pt>
                <c:pt idx="2230">
                  <c:v>377.2</c:v>
                </c:pt>
                <c:pt idx="2231">
                  <c:v>377.1</c:v>
                </c:pt>
                <c:pt idx="2232">
                  <c:v>377</c:v>
                </c:pt>
                <c:pt idx="2233">
                  <c:v>376.9</c:v>
                </c:pt>
                <c:pt idx="2234">
                  <c:v>376.8</c:v>
                </c:pt>
                <c:pt idx="2235">
                  <c:v>376.7</c:v>
                </c:pt>
                <c:pt idx="2236">
                  <c:v>376.6</c:v>
                </c:pt>
                <c:pt idx="2237">
                  <c:v>376.5</c:v>
                </c:pt>
                <c:pt idx="2238">
                  <c:v>376.4</c:v>
                </c:pt>
                <c:pt idx="2239">
                  <c:v>376.3</c:v>
                </c:pt>
                <c:pt idx="2240">
                  <c:v>376.2</c:v>
                </c:pt>
                <c:pt idx="2241">
                  <c:v>376.1</c:v>
                </c:pt>
                <c:pt idx="2242">
                  <c:v>376</c:v>
                </c:pt>
                <c:pt idx="2243">
                  <c:v>375.9</c:v>
                </c:pt>
                <c:pt idx="2244">
                  <c:v>375.8</c:v>
                </c:pt>
                <c:pt idx="2245">
                  <c:v>375.7</c:v>
                </c:pt>
                <c:pt idx="2246">
                  <c:v>375.6</c:v>
                </c:pt>
                <c:pt idx="2247">
                  <c:v>375.5</c:v>
                </c:pt>
                <c:pt idx="2248">
                  <c:v>375.4</c:v>
                </c:pt>
                <c:pt idx="2249">
                  <c:v>375.3</c:v>
                </c:pt>
                <c:pt idx="2250">
                  <c:v>375.2</c:v>
                </c:pt>
                <c:pt idx="2251">
                  <c:v>375.1</c:v>
                </c:pt>
                <c:pt idx="2252">
                  <c:v>375</c:v>
                </c:pt>
                <c:pt idx="2253">
                  <c:v>374.9</c:v>
                </c:pt>
                <c:pt idx="2254">
                  <c:v>374.8</c:v>
                </c:pt>
                <c:pt idx="2255">
                  <c:v>374.7</c:v>
                </c:pt>
                <c:pt idx="2256">
                  <c:v>374.6</c:v>
                </c:pt>
                <c:pt idx="2257">
                  <c:v>374.5</c:v>
                </c:pt>
                <c:pt idx="2258">
                  <c:v>374.4</c:v>
                </c:pt>
                <c:pt idx="2259">
                  <c:v>374.3</c:v>
                </c:pt>
                <c:pt idx="2260">
                  <c:v>374.2</c:v>
                </c:pt>
                <c:pt idx="2261">
                  <c:v>374.1</c:v>
                </c:pt>
                <c:pt idx="2262">
                  <c:v>374</c:v>
                </c:pt>
                <c:pt idx="2263">
                  <c:v>373.9</c:v>
                </c:pt>
                <c:pt idx="2264">
                  <c:v>373.8</c:v>
                </c:pt>
                <c:pt idx="2265">
                  <c:v>373.7</c:v>
                </c:pt>
                <c:pt idx="2266">
                  <c:v>373.6</c:v>
                </c:pt>
                <c:pt idx="2267">
                  <c:v>373.5</c:v>
                </c:pt>
                <c:pt idx="2268">
                  <c:v>373.4</c:v>
                </c:pt>
                <c:pt idx="2269">
                  <c:v>373.3</c:v>
                </c:pt>
                <c:pt idx="2270">
                  <c:v>373.2</c:v>
                </c:pt>
                <c:pt idx="2271">
                  <c:v>373.1</c:v>
                </c:pt>
                <c:pt idx="2272">
                  <c:v>373</c:v>
                </c:pt>
                <c:pt idx="2273">
                  <c:v>372.9</c:v>
                </c:pt>
                <c:pt idx="2274">
                  <c:v>372.8</c:v>
                </c:pt>
                <c:pt idx="2275">
                  <c:v>372.7</c:v>
                </c:pt>
                <c:pt idx="2276">
                  <c:v>372.6</c:v>
                </c:pt>
                <c:pt idx="2277">
                  <c:v>372.5</c:v>
                </c:pt>
                <c:pt idx="2278">
                  <c:v>372.4</c:v>
                </c:pt>
                <c:pt idx="2279">
                  <c:v>372.3</c:v>
                </c:pt>
                <c:pt idx="2280">
                  <c:v>372.2</c:v>
                </c:pt>
                <c:pt idx="2281">
                  <c:v>372.1</c:v>
                </c:pt>
                <c:pt idx="2282">
                  <c:v>372</c:v>
                </c:pt>
                <c:pt idx="2283">
                  <c:v>371.9</c:v>
                </c:pt>
                <c:pt idx="2284">
                  <c:v>371.8</c:v>
                </c:pt>
                <c:pt idx="2285">
                  <c:v>371.7</c:v>
                </c:pt>
                <c:pt idx="2286">
                  <c:v>371.6</c:v>
                </c:pt>
                <c:pt idx="2287">
                  <c:v>371.5</c:v>
                </c:pt>
                <c:pt idx="2288">
                  <c:v>371.4</c:v>
                </c:pt>
                <c:pt idx="2289">
                  <c:v>371.3</c:v>
                </c:pt>
                <c:pt idx="2290">
                  <c:v>371.2</c:v>
                </c:pt>
                <c:pt idx="2291">
                  <c:v>371.1</c:v>
                </c:pt>
                <c:pt idx="2292">
                  <c:v>371</c:v>
                </c:pt>
                <c:pt idx="2293">
                  <c:v>370.9</c:v>
                </c:pt>
                <c:pt idx="2294">
                  <c:v>370.8</c:v>
                </c:pt>
                <c:pt idx="2295">
                  <c:v>370.7</c:v>
                </c:pt>
                <c:pt idx="2296">
                  <c:v>370.6</c:v>
                </c:pt>
                <c:pt idx="2297">
                  <c:v>370.5</c:v>
                </c:pt>
                <c:pt idx="2298">
                  <c:v>370.4</c:v>
                </c:pt>
                <c:pt idx="2299">
                  <c:v>370.3</c:v>
                </c:pt>
                <c:pt idx="2300">
                  <c:v>370.2</c:v>
                </c:pt>
                <c:pt idx="2301">
                  <c:v>370.1</c:v>
                </c:pt>
                <c:pt idx="2302">
                  <c:v>370</c:v>
                </c:pt>
                <c:pt idx="2303">
                  <c:v>369.9</c:v>
                </c:pt>
                <c:pt idx="2304">
                  <c:v>369.8</c:v>
                </c:pt>
                <c:pt idx="2305">
                  <c:v>369.7</c:v>
                </c:pt>
                <c:pt idx="2306">
                  <c:v>369.6</c:v>
                </c:pt>
                <c:pt idx="2307">
                  <c:v>369.5</c:v>
                </c:pt>
                <c:pt idx="2308">
                  <c:v>369.4</c:v>
                </c:pt>
                <c:pt idx="2309">
                  <c:v>369.3</c:v>
                </c:pt>
                <c:pt idx="2310">
                  <c:v>369.2</c:v>
                </c:pt>
                <c:pt idx="2311">
                  <c:v>369.1</c:v>
                </c:pt>
                <c:pt idx="2312">
                  <c:v>369</c:v>
                </c:pt>
                <c:pt idx="2313">
                  <c:v>368.9</c:v>
                </c:pt>
                <c:pt idx="2314">
                  <c:v>368.8</c:v>
                </c:pt>
                <c:pt idx="2315">
                  <c:v>368.7</c:v>
                </c:pt>
                <c:pt idx="2316">
                  <c:v>368.6</c:v>
                </c:pt>
                <c:pt idx="2317">
                  <c:v>368.5</c:v>
                </c:pt>
                <c:pt idx="2318">
                  <c:v>368.4</c:v>
                </c:pt>
                <c:pt idx="2319">
                  <c:v>368.3</c:v>
                </c:pt>
                <c:pt idx="2320">
                  <c:v>368.2</c:v>
                </c:pt>
                <c:pt idx="2321">
                  <c:v>368.1</c:v>
                </c:pt>
                <c:pt idx="2322">
                  <c:v>368</c:v>
                </c:pt>
                <c:pt idx="2323">
                  <c:v>367.9</c:v>
                </c:pt>
                <c:pt idx="2324">
                  <c:v>367.8</c:v>
                </c:pt>
                <c:pt idx="2325">
                  <c:v>367.7</c:v>
                </c:pt>
                <c:pt idx="2326">
                  <c:v>367.6</c:v>
                </c:pt>
                <c:pt idx="2327">
                  <c:v>367.5</c:v>
                </c:pt>
                <c:pt idx="2328">
                  <c:v>367.4</c:v>
                </c:pt>
                <c:pt idx="2329">
                  <c:v>367.3</c:v>
                </c:pt>
                <c:pt idx="2330">
                  <c:v>367.2</c:v>
                </c:pt>
                <c:pt idx="2331">
                  <c:v>367.1</c:v>
                </c:pt>
                <c:pt idx="2332">
                  <c:v>367</c:v>
                </c:pt>
                <c:pt idx="2333">
                  <c:v>366.9</c:v>
                </c:pt>
                <c:pt idx="2334">
                  <c:v>366.8</c:v>
                </c:pt>
                <c:pt idx="2335">
                  <c:v>366.7</c:v>
                </c:pt>
                <c:pt idx="2336">
                  <c:v>366.6</c:v>
                </c:pt>
                <c:pt idx="2337">
                  <c:v>366.5</c:v>
                </c:pt>
                <c:pt idx="2338">
                  <c:v>366.4</c:v>
                </c:pt>
                <c:pt idx="2339">
                  <c:v>366.3</c:v>
                </c:pt>
                <c:pt idx="2340">
                  <c:v>366.2</c:v>
                </c:pt>
                <c:pt idx="2341">
                  <c:v>366.1</c:v>
                </c:pt>
                <c:pt idx="2342">
                  <c:v>366</c:v>
                </c:pt>
                <c:pt idx="2343">
                  <c:v>365.9</c:v>
                </c:pt>
                <c:pt idx="2344">
                  <c:v>365.8</c:v>
                </c:pt>
                <c:pt idx="2345">
                  <c:v>365.7</c:v>
                </c:pt>
                <c:pt idx="2346">
                  <c:v>365.6</c:v>
                </c:pt>
                <c:pt idx="2347">
                  <c:v>365.5</c:v>
                </c:pt>
                <c:pt idx="2348">
                  <c:v>365.4</c:v>
                </c:pt>
                <c:pt idx="2349">
                  <c:v>365.3</c:v>
                </c:pt>
                <c:pt idx="2350">
                  <c:v>365.2</c:v>
                </c:pt>
                <c:pt idx="2351">
                  <c:v>365.1</c:v>
                </c:pt>
                <c:pt idx="2352">
                  <c:v>365</c:v>
                </c:pt>
                <c:pt idx="2353">
                  <c:v>364.9</c:v>
                </c:pt>
                <c:pt idx="2354">
                  <c:v>364.8</c:v>
                </c:pt>
                <c:pt idx="2355">
                  <c:v>364.7</c:v>
                </c:pt>
                <c:pt idx="2356">
                  <c:v>364.6</c:v>
                </c:pt>
                <c:pt idx="2357">
                  <c:v>364.5</c:v>
                </c:pt>
                <c:pt idx="2358">
                  <c:v>364.4</c:v>
                </c:pt>
                <c:pt idx="2359">
                  <c:v>364.3</c:v>
                </c:pt>
                <c:pt idx="2360">
                  <c:v>364.2</c:v>
                </c:pt>
                <c:pt idx="2361">
                  <c:v>364.1</c:v>
                </c:pt>
                <c:pt idx="2362">
                  <c:v>364</c:v>
                </c:pt>
                <c:pt idx="2363">
                  <c:v>363.9</c:v>
                </c:pt>
                <c:pt idx="2364">
                  <c:v>363.8</c:v>
                </c:pt>
                <c:pt idx="2365">
                  <c:v>363.7</c:v>
                </c:pt>
                <c:pt idx="2366">
                  <c:v>363.6</c:v>
                </c:pt>
                <c:pt idx="2367">
                  <c:v>363.5</c:v>
                </c:pt>
                <c:pt idx="2368">
                  <c:v>363.4</c:v>
                </c:pt>
                <c:pt idx="2369">
                  <c:v>363.3</c:v>
                </c:pt>
                <c:pt idx="2370">
                  <c:v>363.2</c:v>
                </c:pt>
                <c:pt idx="2371">
                  <c:v>363.1</c:v>
                </c:pt>
                <c:pt idx="2372">
                  <c:v>363</c:v>
                </c:pt>
                <c:pt idx="2373">
                  <c:v>362.9</c:v>
                </c:pt>
                <c:pt idx="2374">
                  <c:v>362.8</c:v>
                </c:pt>
                <c:pt idx="2375">
                  <c:v>362.7</c:v>
                </c:pt>
                <c:pt idx="2376">
                  <c:v>362.6</c:v>
                </c:pt>
                <c:pt idx="2377">
                  <c:v>362.5</c:v>
                </c:pt>
                <c:pt idx="2378">
                  <c:v>362.4</c:v>
                </c:pt>
                <c:pt idx="2379">
                  <c:v>362.3</c:v>
                </c:pt>
                <c:pt idx="2380">
                  <c:v>362.2</c:v>
                </c:pt>
                <c:pt idx="2381">
                  <c:v>362.1</c:v>
                </c:pt>
                <c:pt idx="2382">
                  <c:v>362</c:v>
                </c:pt>
                <c:pt idx="2383">
                  <c:v>361.9</c:v>
                </c:pt>
                <c:pt idx="2384">
                  <c:v>361.8</c:v>
                </c:pt>
                <c:pt idx="2385">
                  <c:v>361.7</c:v>
                </c:pt>
                <c:pt idx="2386">
                  <c:v>361.6</c:v>
                </c:pt>
                <c:pt idx="2387">
                  <c:v>361.5</c:v>
                </c:pt>
                <c:pt idx="2388">
                  <c:v>361.4</c:v>
                </c:pt>
                <c:pt idx="2389">
                  <c:v>361.3</c:v>
                </c:pt>
                <c:pt idx="2390">
                  <c:v>361.2</c:v>
                </c:pt>
                <c:pt idx="2391">
                  <c:v>361.1</c:v>
                </c:pt>
                <c:pt idx="2392">
                  <c:v>361</c:v>
                </c:pt>
                <c:pt idx="2393">
                  <c:v>360.9</c:v>
                </c:pt>
                <c:pt idx="2394">
                  <c:v>360.8</c:v>
                </c:pt>
                <c:pt idx="2395">
                  <c:v>360.7</c:v>
                </c:pt>
                <c:pt idx="2396">
                  <c:v>360.6</c:v>
                </c:pt>
                <c:pt idx="2397">
                  <c:v>360.5</c:v>
                </c:pt>
                <c:pt idx="2398">
                  <c:v>360.4</c:v>
                </c:pt>
                <c:pt idx="2399">
                  <c:v>360.3</c:v>
                </c:pt>
                <c:pt idx="2400">
                  <c:v>360.2</c:v>
                </c:pt>
                <c:pt idx="2401">
                  <c:v>360.1</c:v>
                </c:pt>
                <c:pt idx="2402">
                  <c:v>360</c:v>
                </c:pt>
                <c:pt idx="2403">
                  <c:v>359.9</c:v>
                </c:pt>
                <c:pt idx="2404">
                  <c:v>359.8</c:v>
                </c:pt>
                <c:pt idx="2405">
                  <c:v>359.7</c:v>
                </c:pt>
                <c:pt idx="2406">
                  <c:v>359.6</c:v>
                </c:pt>
                <c:pt idx="2407">
                  <c:v>359.5</c:v>
                </c:pt>
                <c:pt idx="2408">
                  <c:v>359.4</c:v>
                </c:pt>
                <c:pt idx="2409">
                  <c:v>359.3</c:v>
                </c:pt>
                <c:pt idx="2410">
                  <c:v>359.2</c:v>
                </c:pt>
                <c:pt idx="2411">
                  <c:v>359.1</c:v>
                </c:pt>
                <c:pt idx="2412">
                  <c:v>359</c:v>
                </c:pt>
                <c:pt idx="2413">
                  <c:v>358.9</c:v>
                </c:pt>
                <c:pt idx="2414">
                  <c:v>358.8</c:v>
                </c:pt>
                <c:pt idx="2415">
                  <c:v>358.7</c:v>
                </c:pt>
                <c:pt idx="2416">
                  <c:v>358.6</c:v>
                </c:pt>
                <c:pt idx="2417">
                  <c:v>358.5</c:v>
                </c:pt>
                <c:pt idx="2418">
                  <c:v>358.4</c:v>
                </c:pt>
                <c:pt idx="2419">
                  <c:v>358.3</c:v>
                </c:pt>
                <c:pt idx="2420">
                  <c:v>358.2</c:v>
                </c:pt>
                <c:pt idx="2421">
                  <c:v>358.1</c:v>
                </c:pt>
                <c:pt idx="2422">
                  <c:v>358</c:v>
                </c:pt>
                <c:pt idx="2423">
                  <c:v>357.9</c:v>
                </c:pt>
                <c:pt idx="2424">
                  <c:v>357.8</c:v>
                </c:pt>
                <c:pt idx="2425">
                  <c:v>357.7</c:v>
                </c:pt>
                <c:pt idx="2426">
                  <c:v>357.6</c:v>
                </c:pt>
                <c:pt idx="2427">
                  <c:v>357.5</c:v>
                </c:pt>
                <c:pt idx="2428">
                  <c:v>357.4</c:v>
                </c:pt>
                <c:pt idx="2429">
                  <c:v>357.3</c:v>
                </c:pt>
                <c:pt idx="2430">
                  <c:v>357.2</c:v>
                </c:pt>
                <c:pt idx="2431">
                  <c:v>357.1</c:v>
                </c:pt>
                <c:pt idx="2432">
                  <c:v>357</c:v>
                </c:pt>
                <c:pt idx="2433">
                  <c:v>356.9</c:v>
                </c:pt>
                <c:pt idx="2434">
                  <c:v>356.8</c:v>
                </c:pt>
                <c:pt idx="2435">
                  <c:v>356.7</c:v>
                </c:pt>
                <c:pt idx="2436">
                  <c:v>356.6</c:v>
                </c:pt>
                <c:pt idx="2437">
                  <c:v>356.5</c:v>
                </c:pt>
                <c:pt idx="2438">
                  <c:v>356.4</c:v>
                </c:pt>
                <c:pt idx="2439">
                  <c:v>356.3</c:v>
                </c:pt>
                <c:pt idx="2440">
                  <c:v>356.2</c:v>
                </c:pt>
                <c:pt idx="2441">
                  <c:v>356.1</c:v>
                </c:pt>
                <c:pt idx="2442">
                  <c:v>356</c:v>
                </c:pt>
                <c:pt idx="2443">
                  <c:v>355.9</c:v>
                </c:pt>
                <c:pt idx="2444">
                  <c:v>355.8</c:v>
                </c:pt>
                <c:pt idx="2445">
                  <c:v>355.7</c:v>
                </c:pt>
                <c:pt idx="2446">
                  <c:v>355.6</c:v>
                </c:pt>
                <c:pt idx="2447">
                  <c:v>355.5</c:v>
                </c:pt>
                <c:pt idx="2448">
                  <c:v>355.4</c:v>
                </c:pt>
                <c:pt idx="2449">
                  <c:v>355.3</c:v>
                </c:pt>
                <c:pt idx="2450">
                  <c:v>355.2</c:v>
                </c:pt>
                <c:pt idx="2451">
                  <c:v>355.1</c:v>
                </c:pt>
                <c:pt idx="2452">
                  <c:v>355</c:v>
                </c:pt>
                <c:pt idx="2453">
                  <c:v>354.9</c:v>
                </c:pt>
                <c:pt idx="2454">
                  <c:v>354.8</c:v>
                </c:pt>
                <c:pt idx="2455">
                  <c:v>354.7</c:v>
                </c:pt>
                <c:pt idx="2456">
                  <c:v>354.6</c:v>
                </c:pt>
                <c:pt idx="2457">
                  <c:v>354.5</c:v>
                </c:pt>
                <c:pt idx="2458">
                  <c:v>354.4</c:v>
                </c:pt>
                <c:pt idx="2459">
                  <c:v>354.3</c:v>
                </c:pt>
                <c:pt idx="2460">
                  <c:v>354.2</c:v>
                </c:pt>
                <c:pt idx="2461">
                  <c:v>354.1</c:v>
                </c:pt>
                <c:pt idx="2462">
                  <c:v>354</c:v>
                </c:pt>
                <c:pt idx="2463">
                  <c:v>353.9</c:v>
                </c:pt>
                <c:pt idx="2464">
                  <c:v>353.8</c:v>
                </c:pt>
                <c:pt idx="2465">
                  <c:v>353.7</c:v>
                </c:pt>
                <c:pt idx="2466">
                  <c:v>353.6</c:v>
                </c:pt>
                <c:pt idx="2467">
                  <c:v>353.5</c:v>
                </c:pt>
                <c:pt idx="2468">
                  <c:v>353.4</c:v>
                </c:pt>
                <c:pt idx="2469">
                  <c:v>353.3</c:v>
                </c:pt>
                <c:pt idx="2470">
                  <c:v>353.2</c:v>
                </c:pt>
                <c:pt idx="2471">
                  <c:v>353.1</c:v>
                </c:pt>
                <c:pt idx="2472">
                  <c:v>353</c:v>
                </c:pt>
                <c:pt idx="2473">
                  <c:v>352.9</c:v>
                </c:pt>
                <c:pt idx="2474">
                  <c:v>352.8</c:v>
                </c:pt>
                <c:pt idx="2475">
                  <c:v>352.7</c:v>
                </c:pt>
                <c:pt idx="2476">
                  <c:v>352.6</c:v>
                </c:pt>
                <c:pt idx="2477">
                  <c:v>352.5</c:v>
                </c:pt>
                <c:pt idx="2478">
                  <c:v>352.4</c:v>
                </c:pt>
                <c:pt idx="2479">
                  <c:v>352.3</c:v>
                </c:pt>
                <c:pt idx="2480">
                  <c:v>352.2</c:v>
                </c:pt>
                <c:pt idx="2481">
                  <c:v>352.1</c:v>
                </c:pt>
                <c:pt idx="2482">
                  <c:v>352</c:v>
                </c:pt>
                <c:pt idx="2483">
                  <c:v>351.9</c:v>
                </c:pt>
                <c:pt idx="2484">
                  <c:v>351.8</c:v>
                </c:pt>
                <c:pt idx="2485">
                  <c:v>351.7</c:v>
                </c:pt>
                <c:pt idx="2486">
                  <c:v>351.6</c:v>
                </c:pt>
                <c:pt idx="2487">
                  <c:v>351.5</c:v>
                </c:pt>
                <c:pt idx="2488">
                  <c:v>351.4</c:v>
                </c:pt>
                <c:pt idx="2489">
                  <c:v>351.3</c:v>
                </c:pt>
                <c:pt idx="2490">
                  <c:v>351.2</c:v>
                </c:pt>
                <c:pt idx="2491">
                  <c:v>351.1</c:v>
                </c:pt>
                <c:pt idx="2492">
                  <c:v>351</c:v>
                </c:pt>
                <c:pt idx="2493">
                  <c:v>350.9</c:v>
                </c:pt>
                <c:pt idx="2494">
                  <c:v>350.8</c:v>
                </c:pt>
                <c:pt idx="2495">
                  <c:v>350.7</c:v>
                </c:pt>
                <c:pt idx="2496">
                  <c:v>350.6</c:v>
                </c:pt>
                <c:pt idx="2497">
                  <c:v>350.5</c:v>
                </c:pt>
                <c:pt idx="2498">
                  <c:v>350.4</c:v>
                </c:pt>
                <c:pt idx="2499">
                  <c:v>350.3</c:v>
                </c:pt>
                <c:pt idx="2500">
                  <c:v>350.2</c:v>
                </c:pt>
                <c:pt idx="2501">
                  <c:v>350.1</c:v>
                </c:pt>
                <c:pt idx="2502">
                  <c:v>350</c:v>
                </c:pt>
              </c:numCache>
            </c:numRef>
          </c:xVal>
          <c:yVal>
            <c:numRef>
              <c:f>'300nm film_I only'!$AR:$AR</c:f>
              <c:numCache>
                <c:formatCode>General</c:formatCode>
                <c:ptCount val="1048576"/>
                <c:pt idx="2">
                  <c:v>26.153400000000001</c:v>
                </c:pt>
                <c:pt idx="3">
                  <c:v>26.532399999999999</c:v>
                </c:pt>
                <c:pt idx="4">
                  <c:v>26.836099999999998</c:v>
                </c:pt>
                <c:pt idx="5">
                  <c:v>26.5303</c:v>
                </c:pt>
                <c:pt idx="6">
                  <c:v>25.7728</c:v>
                </c:pt>
                <c:pt idx="7">
                  <c:v>26.0442</c:v>
                </c:pt>
                <c:pt idx="8">
                  <c:v>26.226500000000001</c:v>
                </c:pt>
                <c:pt idx="9">
                  <c:v>26.427800000000001</c:v>
                </c:pt>
                <c:pt idx="10">
                  <c:v>26.518599999999999</c:v>
                </c:pt>
                <c:pt idx="11">
                  <c:v>26.655899999999999</c:v>
                </c:pt>
                <c:pt idx="12">
                  <c:v>26.788599999999999</c:v>
                </c:pt>
                <c:pt idx="13">
                  <c:v>26.7865</c:v>
                </c:pt>
                <c:pt idx="14">
                  <c:v>26.776599999999998</c:v>
                </c:pt>
                <c:pt idx="15">
                  <c:v>26.971399999999999</c:v>
                </c:pt>
                <c:pt idx="16">
                  <c:v>26.934200000000001</c:v>
                </c:pt>
                <c:pt idx="17">
                  <c:v>26.735399999999998</c:v>
                </c:pt>
                <c:pt idx="18">
                  <c:v>26.697900000000001</c:v>
                </c:pt>
                <c:pt idx="19">
                  <c:v>26.657299999999999</c:v>
                </c:pt>
                <c:pt idx="20">
                  <c:v>27.036200000000001</c:v>
                </c:pt>
                <c:pt idx="21">
                  <c:v>27.118200000000002</c:v>
                </c:pt>
                <c:pt idx="22">
                  <c:v>27.732399999999998</c:v>
                </c:pt>
                <c:pt idx="23">
                  <c:v>27.744900000000001</c:v>
                </c:pt>
                <c:pt idx="24">
                  <c:v>27.8</c:v>
                </c:pt>
                <c:pt idx="25">
                  <c:v>28.023599999999998</c:v>
                </c:pt>
                <c:pt idx="26">
                  <c:v>27.563199999999998</c:v>
                </c:pt>
                <c:pt idx="27">
                  <c:v>27.900400000000001</c:v>
                </c:pt>
                <c:pt idx="28">
                  <c:v>27.7788</c:v>
                </c:pt>
                <c:pt idx="29">
                  <c:v>27.7074</c:v>
                </c:pt>
                <c:pt idx="30">
                  <c:v>27.386500000000002</c:v>
                </c:pt>
                <c:pt idx="31">
                  <c:v>27.136600000000001</c:v>
                </c:pt>
                <c:pt idx="32">
                  <c:v>27.129200000000001</c:v>
                </c:pt>
                <c:pt idx="33">
                  <c:v>27.233799999999999</c:v>
                </c:pt>
                <c:pt idx="34">
                  <c:v>27.5961</c:v>
                </c:pt>
                <c:pt idx="35">
                  <c:v>27.6248</c:v>
                </c:pt>
                <c:pt idx="36">
                  <c:v>28.058399999999999</c:v>
                </c:pt>
                <c:pt idx="37">
                  <c:v>27.966699999999999</c:v>
                </c:pt>
                <c:pt idx="38">
                  <c:v>28.2545</c:v>
                </c:pt>
                <c:pt idx="39">
                  <c:v>28.648499999999999</c:v>
                </c:pt>
                <c:pt idx="40">
                  <c:v>28.751200000000001</c:v>
                </c:pt>
                <c:pt idx="41">
                  <c:v>28.2606</c:v>
                </c:pt>
                <c:pt idx="42">
                  <c:v>27.929400000000001</c:v>
                </c:pt>
                <c:pt idx="43">
                  <c:v>28.260400000000001</c:v>
                </c:pt>
                <c:pt idx="44">
                  <c:v>28.492100000000001</c:v>
                </c:pt>
                <c:pt idx="45">
                  <c:v>28.3108</c:v>
                </c:pt>
                <c:pt idx="46">
                  <c:v>28.322199999999999</c:v>
                </c:pt>
                <c:pt idx="47">
                  <c:v>27.796800000000001</c:v>
                </c:pt>
                <c:pt idx="48">
                  <c:v>27.867100000000001</c:v>
                </c:pt>
                <c:pt idx="49">
                  <c:v>28.092600000000001</c:v>
                </c:pt>
                <c:pt idx="50">
                  <c:v>28.387699999999999</c:v>
                </c:pt>
                <c:pt idx="51">
                  <c:v>28.441800000000001</c:v>
                </c:pt>
                <c:pt idx="52">
                  <c:v>28.703800000000001</c:v>
                </c:pt>
                <c:pt idx="53">
                  <c:v>29.036999999999999</c:v>
                </c:pt>
                <c:pt idx="54">
                  <c:v>28.9923</c:v>
                </c:pt>
                <c:pt idx="55">
                  <c:v>29.1309</c:v>
                </c:pt>
                <c:pt idx="56">
                  <c:v>28.761800000000001</c:v>
                </c:pt>
                <c:pt idx="57">
                  <c:v>28.770800000000001</c:v>
                </c:pt>
                <c:pt idx="58">
                  <c:v>28.845199999999998</c:v>
                </c:pt>
                <c:pt idx="59">
                  <c:v>28.877700000000001</c:v>
                </c:pt>
                <c:pt idx="60">
                  <c:v>29.0854</c:v>
                </c:pt>
                <c:pt idx="61">
                  <c:v>29.228300000000001</c:v>
                </c:pt>
                <c:pt idx="62">
                  <c:v>29.4739</c:v>
                </c:pt>
                <c:pt idx="63">
                  <c:v>29.5351</c:v>
                </c:pt>
                <c:pt idx="64">
                  <c:v>29.613700000000001</c:v>
                </c:pt>
                <c:pt idx="65">
                  <c:v>29.505500000000001</c:v>
                </c:pt>
                <c:pt idx="66">
                  <c:v>29.186399999999999</c:v>
                </c:pt>
                <c:pt idx="67">
                  <c:v>29.202999999999999</c:v>
                </c:pt>
                <c:pt idx="68">
                  <c:v>29.073599999999999</c:v>
                </c:pt>
                <c:pt idx="69">
                  <c:v>28.928100000000001</c:v>
                </c:pt>
                <c:pt idx="70">
                  <c:v>29.7959</c:v>
                </c:pt>
                <c:pt idx="71">
                  <c:v>30.341699999999999</c:v>
                </c:pt>
                <c:pt idx="72">
                  <c:v>30.3248</c:v>
                </c:pt>
                <c:pt idx="73">
                  <c:v>30.136399999999998</c:v>
                </c:pt>
                <c:pt idx="74">
                  <c:v>30.510400000000001</c:v>
                </c:pt>
                <c:pt idx="75">
                  <c:v>30.278700000000001</c:v>
                </c:pt>
                <c:pt idx="76">
                  <c:v>30.285900000000002</c:v>
                </c:pt>
                <c:pt idx="77">
                  <c:v>30.805299999999999</c:v>
                </c:pt>
                <c:pt idx="78">
                  <c:v>30.8733</c:v>
                </c:pt>
                <c:pt idx="79">
                  <c:v>31.062899999999999</c:v>
                </c:pt>
                <c:pt idx="80">
                  <c:v>31.148</c:v>
                </c:pt>
                <c:pt idx="81">
                  <c:v>31.249600000000001</c:v>
                </c:pt>
                <c:pt idx="82">
                  <c:v>31.082799999999999</c:v>
                </c:pt>
                <c:pt idx="83">
                  <c:v>30.9237</c:v>
                </c:pt>
                <c:pt idx="84">
                  <c:v>31.14</c:v>
                </c:pt>
                <c:pt idx="85">
                  <c:v>31.072600000000001</c:v>
                </c:pt>
                <c:pt idx="86">
                  <c:v>31.115600000000001</c:v>
                </c:pt>
                <c:pt idx="87">
                  <c:v>30.6829</c:v>
                </c:pt>
                <c:pt idx="88">
                  <c:v>30.8705</c:v>
                </c:pt>
                <c:pt idx="89">
                  <c:v>30.586099999999998</c:v>
                </c:pt>
                <c:pt idx="90">
                  <c:v>30.761500000000002</c:v>
                </c:pt>
                <c:pt idx="91">
                  <c:v>30.841899999999999</c:v>
                </c:pt>
                <c:pt idx="92">
                  <c:v>31.043700000000001</c:v>
                </c:pt>
                <c:pt idx="93">
                  <c:v>31.409800000000001</c:v>
                </c:pt>
                <c:pt idx="94">
                  <c:v>31.376799999999999</c:v>
                </c:pt>
                <c:pt idx="95">
                  <c:v>31.443200000000001</c:v>
                </c:pt>
                <c:pt idx="96">
                  <c:v>31.825500000000002</c:v>
                </c:pt>
                <c:pt idx="97">
                  <c:v>31.776599999999998</c:v>
                </c:pt>
                <c:pt idx="98">
                  <c:v>31.8749</c:v>
                </c:pt>
                <c:pt idx="99">
                  <c:v>31.5746</c:v>
                </c:pt>
                <c:pt idx="100">
                  <c:v>31.503499999999999</c:v>
                </c:pt>
                <c:pt idx="101">
                  <c:v>31.6752</c:v>
                </c:pt>
                <c:pt idx="102">
                  <c:v>31.406700000000001</c:v>
                </c:pt>
                <c:pt idx="103">
                  <c:v>31.549099999999999</c:v>
                </c:pt>
                <c:pt idx="104">
                  <c:v>31.4619</c:v>
                </c:pt>
                <c:pt idx="105">
                  <c:v>31.272600000000001</c:v>
                </c:pt>
                <c:pt idx="106">
                  <c:v>31.158100000000001</c:v>
                </c:pt>
                <c:pt idx="107">
                  <c:v>31.258500000000002</c:v>
                </c:pt>
                <c:pt idx="108">
                  <c:v>31.662299999999998</c:v>
                </c:pt>
                <c:pt idx="109">
                  <c:v>31.440799999999999</c:v>
                </c:pt>
                <c:pt idx="110">
                  <c:v>31.5077</c:v>
                </c:pt>
                <c:pt idx="111">
                  <c:v>31.898299999999999</c:v>
                </c:pt>
                <c:pt idx="112">
                  <c:v>32.066299999999998</c:v>
                </c:pt>
                <c:pt idx="113">
                  <c:v>32.444299999999998</c:v>
                </c:pt>
                <c:pt idx="114">
                  <c:v>32.495199999999997</c:v>
                </c:pt>
                <c:pt idx="115">
                  <c:v>32.406300000000002</c:v>
                </c:pt>
                <c:pt idx="116">
                  <c:v>32.498199999999997</c:v>
                </c:pt>
                <c:pt idx="117">
                  <c:v>32.379199999999997</c:v>
                </c:pt>
                <c:pt idx="118">
                  <c:v>32.603200000000001</c:v>
                </c:pt>
                <c:pt idx="119">
                  <c:v>32.457700000000003</c:v>
                </c:pt>
                <c:pt idx="120">
                  <c:v>32.204799999999999</c:v>
                </c:pt>
                <c:pt idx="121">
                  <c:v>32.583100000000002</c:v>
                </c:pt>
                <c:pt idx="122">
                  <c:v>32.532899999999998</c:v>
                </c:pt>
                <c:pt idx="123">
                  <c:v>32.718299999999999</c:v>
                </c:pt>
                <c:pt idx="124">
                  <c:v>33.089500000000001</c:v>
                </c:pt>
                <c:pt idx="125">
                  <c:v>33.386600000000001</c:v>
                </c:pt>
                <c:pt idx="126">
                  <c:v>33.243400000000001</c:v>
                </c:pt>
                <c:pt idx="127">
                  <c:v>33.295699999999997</c:v>
                </c:pt>
                <c:pt idx="128">
                  <c:v>33.207999999999998</c:v>
                </c:pt>
                <c:pt idx="129">
                  <c:v>33.344700000000003</c:v>
                </c:pt>
                <c:pt idx="130">
                  <c:v>33.162100000000002</c:v>
                </c:pt>
                <c:pt idx="131">
                  <c:v>33.131300000000003</c:v>
                </c:pt>
                <c:pt idx="132">
                  <c:v>32.997199999999999</c:v>
                </c:pt>
                <c:pt idx="133">
                  <c:v>33.159700000000001</c:v>
                </c:pt>
                <c:pt idx="134">
                  <c:v>33.262900000000002</c:v>
                </c:pt>
                <c:pt idx="135">
                  <c:v>33.420299999999997</c:v>
                </c:pt>
                <c:pt idx="136">
                  <c:v>33.760199999999998</c:v>
                </c:pt>
                <c:pt idx="137">
                  <c:v>33.899799999999999</c:v>
                </c:pt>
                <c:pt idx="138">
                  <c:v>33.974800000000002</c:v>
                </c:pt>
                <c:pt idx="139">
                  <c:v>33.637900000000002</c:v>
                </c:pt>
                <c:pt idx="140">
                  <c:v>33.540599999999998</c:v>
                </c:pt>
                <c:pt idx="141">
                  <c:v>33.497199999999999</c:v>
                </c:pt>
                <c:pt idx="142">
                  <c:v>33.437600000000003</c:v>
                </c:pt>
                <c:pt idx="143">
                  <c:v>33.166400000000003</c:v>
                </c:pt>
                <c:pt idx="144">
                  <c:v>33.2729</c:v>
                </c:pt>
                <c:pt idx="145">
                  <c:v>33.249499999999998</c:v>
                </c:pt>
                <c:pt idx="146">
                  <c:v>33.223799999999997</c:v>
                </c:pt>
                <c:pt idx="147">
                  <c:v>33.000500000000002</c:v>
                </c:pt>
                <c:pt idx="148">
                  <c:v>33.331899999999997</c:v>
                </c:pt>
                <c:pt idx="149">
                  <c:v>33.087699999999998</c:v>
                </c:pt>
                <c:pt idx="150">
                  <c:v>33.361600000000003</c:v>
                </c:pt>
                <c:pt idx="151">
                  <c:v>33.650500000000001</c:v>
                </c:pt>
                <c:pt idx="152">
                  <c:v>33.732599999999998</c:v>
                </c:pt>
                <c:pt idx="153">
                  <c:v>33.717799999999997</c:v>
                </c:pt>
                <c:pt idx="154">
                  <c:v>33.900100000000002</c:v>
                </c:pt>
                <c:pt idx="155">
                  <c:v>33.828299999999999</c:v>
                </c:pt>
                <c:pt idx="156">
                  <c:v>33.759099999999997</c:v>
                </c:pt>
                <c:pt idx="157">
                  <c:v>33.762099999999997</c:v>
                </c:pt>
                <c:pt idx="158">
                  <c:v>33.350999999999999</c:v>
                </c:pt>
                <c:pt idx="159">
                  <c:v>33.235100000000003</c:v>
                </c:pt>
                <c:pt idx="160">
                  <c:v>33.115200000000002</c:v>
                </c:pt>
                <c:pt idx="161">
                  <c:v>33.3187</c:v>
                </c:pt>
                <c:pt idx="162">
                  <c:v>33.242199999999997</c:v>
                </c:pt>
                <c:pt idx="163">
                  <c:v>32.906300000000002</c:v>
                </c:pt>
                <c:pt idx="164">
                  <c:v>32.899900000000002</c:v>
                </c:pt>
                <c:pt idx="165">
                  <c:v>33.1297</c:v>
                </c:pt>
                <c:pt idx="166">
                  <c:v>33.043999999999997</c:v>
                </c:pt>
                <c:pt idx="167">
                  <c:v>33.085999999999999</c:v>
                </c:pt>
                <c:pt idx="168">
                  <c:v>33.298999999999999</c:v>
                </c:pt>
                <c:pt idx="169">
                  <c:v>33.5214</c:v>
                </c:pt>
                <c:pt idx="170">
                  <c:v>33.935699999999997</c:v>
                </c:pt>
                <c:pt idx="171">
                  <c:v>34.105200000000004</c:v>
                </c:pt>
                <c:pt idx="172">
                  <c:v>33.835999999999999</c:v>
                </c:pt>
                <c:pt idx="173">
                  <c:v>34.045900000000003</c:v>
                </c:pt>
                <c:pt idx="174">
                  <c:v>34.069099999999999</c:v>
                </c:pt>
                <c:pt idx="175">
                  <c:v>34.061700000000002</c:v>
                </c:pt>
                <c:pt idx="176">
                  <c:v>33.887700000000002</c:v>
                </c:pt>
                <c:pt idx="177">
                  <c:v>33.956200000000003</c:v>
                </c:pt>
                <c:pt idx="178">
                  <c:v>33.826999999999998</c:v>
                </c:pt>
                <c:pt idx="179">
                  <c:v>33.955399999999997</c:v>
                </c:pt>
                <c:pt idx="180">
                  <c:v>33.922600000000003</c:v>
                </c:pt>
                <c:pt idx="181">
                  <c:v>33.655299999999997</c:v>
                </c:pt>
                <c:pt idx="182">
                  <c:v>33.6586</c:v>
                </c:pt>
                <c:pt idx="183">
                  <c:v>33.726300000000002</c:v>
                </c:pt>
                <c:pt idx="184">
                  <c:v>33.736199999999997</c:v>
                </c:pt>
                <c:pt idx="185">
                  <c:v>33.735900000000001</c:v>
                </c:pt>
                <c:pt idx="186">
                  <c:v>34.045099999999998</c:v>
                </c:pt>
                <c:pt idx="187">
                  <c:v>34.165199999999999</c:v>
                </c:pt>
                <c:pt idx="188">
                  <c:v>33.959200000000003</c:v>
                </c:pt>
                <c:pt idx="189">
                  <c:v>33.9358</c:v>
                </c:pt>
                <c:pt idx="190">
                  <c:v>34.0261</c:v>
                </c:pt>
                <c:pt idx="191">
                  <c:v>33.686300000000003</c:v>
                </c:pt>
                <c:pt idx="192">
                  <c:v>33.382199999999997</c:v>
                </c:pt>
                <c:pt idx="193">
                  <c:v>33.438000000000002</c:v>
                </c:pt>
                <c:pt idx="194">
                  <c:v>33.268000000000001</c:v>
                </c:pt>
                <c:pt idx="195">
                  <c:v>33.248100000000001</c:v>
                </c:pt>
                <c:pt idx="196">
                  <c:v>33.457000000000001</c:v>
                </c:pt>
                <c:pt idx="197">
                  <c:v>33.642800000000001</c:v>
                </c:pt>
                <c:pt idx="198">
                  <c:v>33.331499999999998</c:v>
                </c:pt>
                <c:pt idx="199">
                  <c:v>33.2226</c:v>
                </c:pt>
                <c:pt idx="200">
                  <c:v>33.354500000000002</c:v>
                </c:pt>
                <c:pt idx="201">
                  <c:v>33.1432</c:v>
                </c:pt>
                <c:pt idx="202">
                  <c:v>33.180300000000003</c:v>
                </c:pt>
                <c:pt idx="203">
                  <c:v>33.218400000000003</c:v>
                </c:pt>
                <c:pt idx="204">
                  <c:v>33.032600000000002</c:v>
                </c:pt>
                <c:pt idx="205">
                  <c:v>33.097200000000001</c:v>
                </c:pt>
                <c:pt idx="206">
                  <c:v>32.6113</c:v>
                </c:pt>
                <c:pt idx="207">
                  <c:v>32.644300000000001</c:v>
                </c:pt>
                <c:pt idx="208">
                  <c:v>32.573399999999999</c:v>
                </c:pt>
                <c:pt idx="209">
                  <c:v>32.858699999999999</c:v>
                </c:pt>
                <c:pt idx="210">
                  <c:v>33.171300000000002</c:v>
                </c:pt>
                <c:pt idx="211">
                  <c:v>33.155500000000004</c:v>
                </c:pt>
                <c:pt idx="212">
                  <c:v>33.164099999999998</c:v>
                </c:pt>
                <c:pt idx="213">
                  <c:v>33.099400000000003</c:v>
                </c:pt>
                <c:pt idx="214">
                  <c:v>33.177599999999998</c:v>
                </c:pt>
                <c:pt idx="215">
                  <c:v>33.187100000000001</c:v>
                </c:pt>
                <c:pt idx="216">
                  <c:v>33.323500000000003</c:v>
                </c:pt>
                <c:pt idx="217">
                  <c:v>33.2776</c:v>
                </c:pt>
                <c:pt idx="218">
                  <c:v>33.111400000000003</c:v>
                </c:pt>
                <c:pt idx="219">
                  <c:v>33.2316</c:v>
                </c:pt>
                <c:pt idx="220">
                  <c:v>33.365299999999998</c:v>
                </c:pt>
                <c:pt idx="221">
                  <c:v>32.999200000000002</c:v>
                </c:pt>
                <c:pt idx="222">
                  <c:v>33.085000000000001</c:v>
                </c:pt>
                <c:pt idx="223">
                  <c:v>33.218299999999999</c:v>
                </c:pt>
                <c:pt idx="224">
                  <c:v>33.214300000000001</c:v>
                </c:pt>
                <c:pt idx="225">
                  <c:v>33.467700000000001</c:v>
                </c:pt>
                <c:pt idx="226">
                  <c:v>33.406300000000002</c:v>
                </c:pt>
                <c:pt idx="227">
                  <c:v>33.760199999999998</c:v>
                </c:pt>
                <c:pt idx="228">
                  <c:v>33.950299999999999</c:v>
                </c:pt>
                <c:pt idx="229">
                  <c:v>34.043799999999997</c:v>
                </c:pt>
                <c:pt idx="230">
                  <c:v>34.151200000000003</c:v>
                </c:pt>
                <c:pt idx="231">
                  <c:v>34.152099999999997</c:v>
                </c:pt>
                <c:pt idx="232">
                  <c:v>34.233600000000003</c:v>
                </c:pt>
                <c:pt idx="233">
                  <c:v>34.4709</c:v>
                </c:pt>
                <c:pt idx="234">
                  <c:v>34.785800000000002</c:v>
                </c:pt>
                <c:pt idx="235">
                  <c:v>34.991100000000003</c:v>
                </c:pt>
                <c:pt idx="236">
                  <c:v>35.010899999999999</c:v>
                </c:pt>
                <c:pt idx="237">
                  <c:v>34.752499999999998</c:v>
                </c:pt>
                <c:pt idx="238">
                  <c:v>34.676000000000002</c:v>
                </c:pt>
                <c:pt idx="239">
                  <c:v>34.5396</c:v>
                </c:pt>
                <c:pt idx="240">
                  <c:v>34.849699999999999</c:v>
                </c:pt>
                <c:pt idx="241">
                  <c:v>35.114600000000003</c:v>
                </c:pt>
                <c:pt idx="242">
                  <c:v>35.364800000000002</c:v>
                </c:pt>
                <c:pt idx="243">
                  <c:v>35.1798</c:v>
                </c:pt>
                <c:pt idx="244">
                  <c:v>35.445099999999996</c:v>
                </c:pt>
                <c:pt idx="245">
                  <c:v>35.706699999999998</c:v>
                </c:pt>
                <c:pt idx="246">
                  <c:v>35.860900000000001</c:v>
                </c:pt>
                <c:pt idx="247">
                  <c:v>35.977600000000002</c:v>
                </c:pt>
                <c:pt idx="248">
                  <c:v>35.958399999999997</c:v>
                </c:pt>
                <c:pt idx="249">
                  <c:v>35.925400000000003</c:v>
                </c:pt>
                <c:pt idx="250">
                  <c:v>35.897500000000001</c:v>
                </c:pt>
                <c:pt idx="251">
                  <c:v>36.121699999999997</c:v>
                </c:pt>
                <c:pt idx="252">
                  <c:v>35.966900000000003</c:v>
                </c:pt>
                <c:pt idx="253">
                  <c:v>36.093499999999999</c:v>
                </c:pt>
                <c:pt idx="254">
                  <c:v>36.167999999999999</c:v>
                </c:pt>
                <c:pt idx="255">
                  <c:v>36.120800000000003</c:v>
                </c:pt>
                <c:pt idx="256">
                  <c:v>36.249400000000001</c:v>
                </c:pt>
                <c:pt idx="257">
                  <c:v>36.316000000000003</c:v>
                </c:pt>
                <c:pt idx="258">
                  <c:v>36.2913</c:v>
                </c:pt>
                <c:pt idx="259">
                  <c:v>36.381399999999999</c:v>
                </c:pt>
                <c:pt idx="260">
                  <c:v>36.440199999999997</c:v>
                </c:pt>
                <c:pt idx="261">
                  <c:v>36.428199999999997</c:v>
                </c:pt>
                <c:pt idx="262">
                  <c:v>36.400799999999997</c:v>
                </c:pt>
                <c:pt idx="263">
                  <c:v>36.360700000000001</c:v>
                </c:pt>
                <c:pt idx="264">
                  <c:v>36.1648</c:v>
                </c:pt>
                <c:pt idx="265">
                  <c:v>35.7547</c:v>
                </c:pt>
                <c:pt idx="266">
                  <c:v>36.091200000000001</c:v>
                </c:pt>
                <c:pt idx="267">
                  <c:v>36.157600000000002</c:v>
                </c:pt>
                <c:pt idx="268">
                  <c:v>36.378500000000003</c:v>
                </c:pt>
                <c:pt idx="269">
                  <c:v>36.328200000000002</c:v>
                </c:pt>
                <c:pt idx="270">
                  <c:v>36.1873</c:v>
                </c:pt>
                <c:pt idx="271">
                  <c:v>36.459699999999998</c:v>
                </c:pt>
                <c:pt idx="272">
                  <c:v>36.548200000000001</c:v>
                </c:pt>
                <c:pt idx="273">
                  <c:v>36.570300000000003</c:v>
                </c:pt>
                <c:pt idx="274">
                  <c:v>36.513500000000001</c:v>
                </c:pt>
                <c:pt idx="275">
                  <c:v>36.524099999999997</c:v>
                </c:pt>
                <c:pt idx="276">
                  <c:v>36.448999999999998</c:v>
                </c:pt>
                <c:pt idx="277">
                  <c:v>36.338099999999997</c:v>
                </c:pt>
                <c:pt idx="278">
                  <c:v>36.271700000000003</c:v>
                </c:pt>
                <c:pt idx="279">
                  <c:v>36.2761</c:v>
                </c:pt>
                <c:pt idx="280">
                  <c:v>36.372599999999998</c:v>
                </c:pt>
                <c:pt idx="281">
                  <c:v>36.264000000000003</c:v>
                </c:pt>
                <c:pt idx="282">
                  <c:v>36.236400000000003</c:v>
                </c:pt>
                <c:pt idx="283">
                  <c:v>36.162300000000002</c:v>
                </c:pt>
                <c:pt idx="284">
                  <c:v>35.893900000000002</c:v>
                </c:pt>
                <c:pt idx="285">
                  <c:v>35.977600000000002</c:v>
                </c:pt>
                <c:pt idx="286">
                  <c:v>35.905000000000001</c:v>
                </c:pt>
                <c:pt idx="287">
                  <c:v>35.730899999999998</c:v>
                </c:pt>
                <c:pt idx="288">
                  <c:v>35.556899999999999</c:v>
                </c:pt>
                <c:pt idx="289">
                  <c:v>35.681600000000003</c:v>
                </c:pt>
                <c:pt idx="290">
                  <c:v>35.513800000000003</c:v>
                </c:pt>
                <c:pt idx="291">
                  <c:v>35.497999999999998</c:v>
                </c:pt>
                <c:pt idx="292">
                  <c:v>35.284999999999997</c:v>
                </c:pt>
                <c:pt idx="293">
                  <c:v>35.253799999999998</c:v>
                </c:pt>
                <c:pt idx="294">
                  <c:v>35.281199999999998</c:v>
                </c:pt>
                <c:pt idx="295">
                  <c:v>35.093600000000002</c:v>
                </c:pt>
                <c:pt idx="296">
                  <c:v>34.955300000000001</c:v>
                </c:pt>
                <c:pt idx="297">
                  <c:v>34.743099999999998</c:v>
                </c:pt>
                <c:pt idx="298">
                  <c:v>34.461799999999997</c:v>
                </c:pt>
                <c:pt idx="299">
                  <c:v>34.2866</c:v>
                </c:pt>
                <c:pt idx="300">
                  <c:v>33.995199999999997</c:v>
                </c:pt>
                <c:pt idx="301">
                  <c:v>33.735900000000001</c:v>
                </c:pt>
                <c:pt idx="302">
                  <c:v>33.387999999999998</c:v>
                </c:pt>
                <c:pt idx="303">
                  <c:v>33.008699999999997</c:v>
                </c:pt>
                <c:pt idx="304">
                  <c:v>32.928600000000003</c:v>
                </c:pt>
                <c:pt idx="305">
                  <c:v>32.780500000000004</c:v>
                </c:pt>
                <c:pt idx="306">
                  <c:v>32.610799999999998</c:v>
                </c:pt>
                <c:pt idx="307">
                  <c:v>32.406199999999998</c:v>
                </c:pt>
                <c:pt idx="308">
                  <c:v>32.0702</c:v>
                </c:pt>
                <c:pt idx="309">
                  <c:v>31.6586</c:v>
                </c:pt>
                <c:pt idx="310">
                  <c:v>31.474599999999999</c:v>
                </c:pt>
                <c:pt idx="311">
                  <c:v>31.305299999999999</c:v>
                </c:pt>
                <c:pt idx="312">
                  <c:v>30.993500000000001</c:v>
                </c:pt>
                <c:pt idx="313">
                  <c:v>30.685600000000001</c:v>
                </c:pt>
                <c:pt idx="314">
                  <c:v>30.428599999999999</c:v>
                </c:pt>
                <c:pt idx="315">
                  <c:v>30.18</c:v>
                </c:pt>
                <c:pt idx="316">
                  <c:v>29.979299999999999</c:v>
                </c:pt>
                <c:pt idx="317">
                  <c:v>29.721</c:v>
                </c:pt>
                <c:pt idx="318">
                  <c:v>29.469200000000001</c:v>
                </c:pt>
                <c:pt idx="319">
                  <c:v>29.106400000000001</c:v>
                </c:pt>
                <c:pt idx="320">
                  <c:v>28.694099999999999</c:v>
                </c:pt>
                <c:pt idx="321">
                  <c:v>28.415099999999999</c:v>
                </c:pt>
                <c:pt idx="322">
                  <c:v>28.253</c:v>
                </c:pt>
                <c:pt idx="323">
                  <c:v>27.890799999999999</c:v>
                </c:pt>
                <c:pt idx="324">
                  <c:v>27.661999999999999</c:v>
                </c:pt>
                <c:pt idx="325">
                  <c:v>27.3889</c:v>
                </c:pt>
                <c:pt idx="326">
                  <c:v>27.164899999999999</c:v>
                </c:pt>
                <c:pt idx="327">
                  <c:v>27.023900000000001</c:v>
                </c:pt>
                <c:pt idx="328">
                  <c:v>26.685700000000001</c:v>
                </c:pt>
                <c:pt idx="329">
                  <c:v>26.501300000000001</c:v>
                </c:pt>
                <c:pt idx="330">
                  <c:v>26.222300000000001</c:v>
                </c:pt>
                <c:pt idx="331">
                  <c:v>25.847799999999999</c:v>
                </c:pt>
                <c:pt idx="332">
                  <c:v>25.5565</c:v>
                </c:pt>
                <c:pt idx="333">
                  <c:v>25.190300000000001</c:v>
                </c:pt>
                <c:pt idx="334">
                  <c:v>24.779399999999999</c:v>
                </c:pt>
                <c:pt idx="335">
                  <c:v>24.524000000000001</c:v>
                </c:pt>
                <c:pt idx="336">
                  <c:v>24.068000000000001</c:v>
                </c:pt>
                <c:pt idx="337">
                  <c:v>23.8157</c:v>
                </c:pt>
                <c:pt idx="338">
                  <c:v>23.4328</c:v>
                </c:pt>
                <c:pt idx="339">
                  <c:v>23.028700000000001</c:v>
                </c:pt>
                <c:pt idx="340">
                  <c:v>22.782599999999999</c:v>
                </c:pt>
                <c:pt idx="341">
                  <c:v>22.4177</c:v>
                </c:pt>
                <c:pt idx="342">
                  <c:v>22.119499999999999</c:v>
                </c:pt>
                <c:pt idx="343">
                  <c:v>21.932400000000001</c:v>
                </c:pt>
                <c:pt idx="344">
                  <c:v>21.573899999999998</c:v>
                </c:pt>
                <c:pt idx="345">
                  <c:v>21.1965</c:v>
                </c:pt>
                <c:pt idx="346">
                  <c:v>20.900700000000001</c:v>
                </c:pt>
                <c:pt idx="347">
                  <c:v>20.510999999999999</c:v>
                </c:pt>
                <c:pt idx="348">
                  <c:v>20.3599</c:v>
                </c:pt>
                <c:pt idx="349">
                  <c:v>20.157599999999999</c:v>
                </c:pt>
                <c:pt idx="350">
                  <c:v>19.9148</c:v>
                </c:pt>
                <c:pt idx="351">
                  <c:v>19.520399999999999</c:v>
                </c:pt>
                <c:pt idx="352">
                  <c:v>19.1523</c:v>
                </c:pt>
                <c:pt idx="353">
                  <c:v>18.919899999999998</c:v>
                </c:pt>
                <c:pt idx="354">
                  <c:v>18.657800000000002</c:v>
                </c:pt>
                <c:pt idx="355">
                  <c:v>18.517800000000001</c:v>
                </c:pt>
                <c:pt idx="356">
                  <c:v>18.197500000000002</c:v>
                </c:pt>
                <c:pt idx="357">
                  <c:v>17.9693</c:v>
                </c:pt>
                <c:pt idx="358">
                  <c:v>17.683199999999999</c:v>
                </c:pt>
                <c:pt idx="359">
                  <c:v>17.447399999999998</c:v>
                </c:pt>
                <c:pt idx="360">
                  <c:v>17.1873</c:v>
                </c:pt>
                <c:pt idx="361">
                  <c:v>16.858000000000001</c:v>
                </c:pt>
                <c:pt idx="362">
                  <c:v>16.6523</c:v>
                </c:pt>
                <c:pt idx="363">
                  <c:v>16.351700000000001</c:v>
                </c:pt>
                <c:pt idx="364">
                  <c:v>16.131399999999999</c:v>
                </c:pt>
                <c:pt idx="365">
                  <c:v>15.833399999999999</c:v>
                </c:pt>
                <c:pt idx="366">
                  <c:v>15.620100000000001</c:v>
                </c:pt>
                <c:pt idx="367">
                  <c:v>15.463100000000001</c:v>
                </c:pt>
                <c:pt idx="368">
                  <c:v>15.3299</c:v>
                </c:pt>
                <c:pt idx="369">
                  <c:v>14.9566</c:v>
                </c:pt>
                <c:pt idx="370">
                  <c:v>14.8787</c:v>
                </c:pt>
                <c:pt idx="371">
                  <c:v>14.5107</c:v>
                </c:pt>
                <c:pt idx="372">
                  <c:v>14.3894</c:v>
                </c:pt>
                <c:pt idx="373">
                  <c:v>14.174899999999999</c:v>
                </c:pt>
                <c:pt idx="374">
                  <c:v>13.9068</c:v>
                </c:pt>
                <c:pt idx="375">
                  <c:v>13.7174</c:v>
                </c:pt>
                <c:pt idx="376">
                  <c:v>13.583600000000001</c:v>
                </c:pt>
                <c:pt idx="377">
                  <c:v>13.3721</c:v>
                </c:pt>
                <c:pt idx="378">
                  <c:v>13.1844</c:v>
                </c:pt>
                <c:pt idx="379">
                  <c:v>12.928800000000001</c:v>
                </c:pt>
                <c:pt idx="380">
                  <c:v>12.705399999999999</c:v>
                </c:pt>
                <c:pt idx="381">
                  <c:v>12.4483</c:v>
                </c:pt>
                <c:pt idx="382">
                  <c:v>12.202500000000001</c:v>
                </c:pt>
                <c:pt idx="383">
                  <c:v>12.0091</c:v>
                </c:pt>
                <c:pt idx="384">
                  <c:v>11.8408</c:v>
                </c:pt>
                <c:pt idx="385">
                  <c:v>11.624499999999999</c:v>
                </c:pt>
                <c:pt idx="386">
                  <c:v>11.695</c:v>
                </c:pt>
                <c:pt idx="387">
                  <c:v>11.313700000000001</c:v>
                </c:pt>
                <c:pt idx="388">
                  <c:v>11.167299999999999</c:v>
                </c:pt>
                <c:pt idx="389">
                  <c:v>10.9299</c:v>
                </c:pt>
                <c:pt idx="390">
                  <c:v>10.7699</c:v>
                </c:pt>
                <c:pt idx="391">
                  <c:v>10.7536</c:v>
                </c:pt>
                <c:pt idx="392">
                  <c:v>10.664199999999999</c:v>
                </c:pt>
                <c:pt idx="393">
                  <c:v>10.761699999999999</c:v>
                </c:pt>
                <c:pt idx="394">
                  <c:v>10.6541</c:v>
                </c:pt>
                <c:pt idx="395">
                  <c:v>10.5281</c:v>
                </c:pt>
                <c:pt idx="396">
                  <c:v>10.482699999999999</c:v>
                </c:pt>
                <c:pt idx="397">
                  <c:v>10.441800000000001</c:v>
                </c:pt>
                <c:pt idx="398">
                  <c:v>10.5101</c:v>
                </c:pt>
                <c:pt idx="399">
                  <c:v>10.3794</c:v>
                </c:pt>
                <c:pt idx="400">
                  <c:v>10.479100000000001</c:v>
                </c:pt>
                <c:pt idx="401">
                  <c:v>10.565799999999999</c:v>
                </c:pt>
                <c:pt idx="402">
                  <c:v>10.4969</c:v>
                </c:pt>
                <c:pt idx="403">
                  <c:v>10.6</c:v>
                </c:pt>
                <c:pt idx="404">
                  <c:v>10.5535</c:v>
                </c:pt>
                <c:pt idx="405">
                  <c:v>10.450200000000001</c:v>
                </c:pt>
                <c:pt idx="406">
                  <c:v>10.265000000000001</c:v>
                </c:pt>
                <c:pt idx="407">
                  <c:v>10.2005</c:v>
                </c:pt>
                <c:pt idx="408">
                  <c:v>10.0876</c:v>
                </c:pt>
                <c:pt idx="409">
                  <c:v>10.0238</c:v>
                </c:pt>
                <c:pt idx="410">
                  <c:v>9.9866100000000007</c:v>
                </c:pt>
                <c:pt idx="411">
                  <c:v>10.0839</c:v>
                </c:pt>
                <c:pt idx="412">
                  <c:v>10.039</c:v>
                </c:pt>
                <c:pt idx="413">
                  <c:v>9.9216499999999996</c:v>
                </c:pt>
                <c:pt idx="414">
                  <c:v>10.139699999999999</c:v>
                </c:pt>
                <c:pt idx="415">
                  <c:v>10.121</c:v>
                </c:pt>
                <c:pt idx="416">
                  <c:v>10.1433</c:v>
                </c:pt>
                <c:pt idx="417">
                  <c:v>10.117599999999999</c:v>
                </c:pt>
                <c:pt idx="418">
                  <c:v>10.2674</c:v>
                </c:pt>
                <c:pt idx="419">
                  <c:v>10.161199999999999</c:v>
                </c:pt>
                <c:pt idx="420">
                  <c:v>10.2125</c:v>
                </c:pt>
                <c:pt idx="421">
                  <c:v>10.207800000000001</c:v>
                </c:pt>
                <c:pt idx="422">
                  <c:v>10.050800000000001</c:v>
                </c:pt>
                <c:pt idx="423">
                  <c:v>9.9545700000000004</c:v>
                </c:pt>
                <c:pt idx="424">
                  <c:v>10.054</c:v>
                </c:pt>
                <c:pt idx="425">
                  <c:v>10.095599999999999</c:v>
                </c:pt>
                <c:pt idx="426">
                  <c:v>9.7972599999999996</c:v>
                </c:pt>
                <c:pt idx="427">
                  <c:v>9.7514900000000004</c:v>
                </c:pt>
                <c:pt idx="428">
                  <c:v>9.7575599999999998</c:v>
                </c:pt>
                <c:pt idx="429">
                  <c:v>9.9344199999999994</c:v>
                </c:pt>
                <c:pt idx="430">
                  <c:v>9.8566099999999999</c:v>
                </c:pt>
                <c:pt idx="431">
                  <c:v>9.7796800000000008</c:v>
                </c:pt>
                <c:pt idx="432">
                  <c:v>9.7730300000000003</c:v>
                </c:pt>
                <c:pt idx="433">
                  <c:v>9.8352699999999995</c:v>
                </c:pt>
                <c:pt idx="434">
                  <c:v>9.9985499999999998</c:v>
                </c:pt>
                <c:pt idx="435">
                  <c:v>10.0601</c:v>
                </c:pt>
                <c:pt idx="436">
                  <c:v>9.9842099999999991</c:v>
                </c:pt>
                <c:pt idx="437">
                  <c:v>10.316700000000001</c:v>
                </c:pt>
                <c:pt idx="438">
                  <c:v>10.196999999999999</c:v>
                </c:pt>
                <c:pt idx="439">
                  <c:v>10.2936</c:v>
                </c:pt>
                <c:pt idx="440">
                  <c:v>10.331</c:v>
                </c:pt>
                <c:pt idx="441">
                  <c:v>10.3306</c:v>
                </c:pt>
                <c:pt idx="442">
                  <c:v>10.398400000000001</c:v>
                </c:pt>
                <c:pt idx="443">
                  <c:v>10.315099999999999</c:v>
                </c:pt>
                <c:pt idx="444">
                  <c:v>10.1624</c:v>
                </c:pt>
                <c:pt idx="445">
                  <c:v>10.1418</c:v>
                </c:pt>
                <c:pt idx="446">
                  <c:v>10.0938</c:v>
                </c:pt>
                <c:pt idx="447">
                  <c:v>10.251200000000001</c:v>
                </c:pt>
                <c:pt idx="448">
                  <c:v>10.351000000000001</c:v>
                </c:pt>
                <c:pt idx="449">
                  <c:v>10.4819</c:v>
                </c:pt>
                <c:pt idx="450">
                  <c:v>10.6393</c:v>
                </c:pt>
                <c:pt idx="451">
                  <c:v>10.551600000000001</c:v>
                </c:pt>
                <c:pt idx="452">
                  <c:v>10.678100000000001</c:v>
                </c:pt>
                <c:pt idx="453">
                  <c:v>10.6341</c:v>
                </c:pt>
                <c:pt idx="454">
                  <c:v>10.7332</c:v>
                </c:pt>
                <c:pt idx="455">
                  <c:v>10.739599999999999</c:v>
                </c:pt>
                <c:pt idx="456">
                  <c:v>10.9091</c:v>
                </c:pt>
                <c:pt idx="457">
                  <c:v>10.8621</c:v>
                </c:pt>
                <c:pt idx="458">
                  <c:v>10.9838</c:v>
                </c:pt>
                <c:pt idx="459">
                  <c:v>10.9954</c:v>
                </c:pt>
                <c:pt idx="460">
                  <c:v>11.0314</c:v>
                </c:pt>
                <c:pt idx="461">
                  <c:v>11.007300000000001</c:v>
                </c:pt>
                <c:pt idx="462">
                  <c:v>10.960699999999999</c:v>
                </c:pt>
                <c:pt idx="463">
                  <c:v>10.9239</c:v>
                </c:pt>
                <c:pt idx="464">
                  <c:v>11.064</c:v>
                </c:pt>
                <c:pt idx="465">
                  <c:v>10.994899999999999</c:v>
                </c:pt>
                <c:pt idx="466">
                  <c:v>11.1248</c:v>
                </c:pt>
                <c:pt idx="467">
                  <c:v>10.938599999999999</c:v>
                </c:pt>
                <c:pt idx="468">
                  <c:v>10.865600000000001</c:v>
                </c:pt>
                <c:pt idx="469">
                  <c:v>10.944900000000001</c:v>
                </c:pt>
                <c:pt idx="470">
                  <c:v>11.048999999999999</c:v>
                </c:pt>
                <c:pt idx="471">
                  <c:v>11.053699999999999</c:v>
                </c:pt>
                <c:pt idx="472">
                  <c:v>11.0388</c:v>
                </c:pt>
                <c:pt idx="473">
                  <c:v>11.049799999999999</c:v>
                </c:pt>
                <c:pt idx="474">
                  <c:v>11.212999999999999</c:v>
                </c:pt>
                <c:pt idx="475">
                  <c:v>11.4678</c:v>
                </c:pt>
                <c:pt idx="476">
                  <c:v>11.6198</c:v>
                </c:pt>
                <c:pt idx="477">
                  <c:v>11.6691</c:v>
                </c:pt>
                <c:pt idx="478">
                  <c:v>11.622299999999999</c:v>
                </c:pt>
                <c:pt idx="479">
                  <c:v>11.392200000000001</c:v>
                </c:pt>
                <c:pt idx="480">
                  <c:v>11.416600000000001</c:v>
                </c:pt>
                <c:pt idx="481">
                  <c:v>11.495900000000001</c:v>
                </c:pt>
                <c:pt idx="482">
                  <c:v>11.418100000000001</c:v>
                </c:pt>
                <c:pt idx="483">
                  <c:v>11.269500000000001</c:v>
                </c:pt>
                <c:pt idx="484">
                  <c:v>11.303000000000001</c:v>
                </c:pt>
                <c:pt idx="485">
                  <c:v>11.339600000000001</c:v>
                </c:pt>
                <c:pt idx="486">
                  <c:v>11.440899999999999</c:v>
                </c:pt>
                <c:pt idx="487">
                  <c:v>11.4511</c:v>
                </c:pt>
                <c:pt idx="488">
                  <c:v>11.801299999999999</c:v>
                </c:pt>
                <c:pt idx="489">
                  <c:v>11.739599999999999</c:v>
                </c:pt>
                <c:pt idx="490">
                  <c:v>11.741</c:v>
                </c:pt>
                <c:pt idx="491">
                  <c:v>11.844799999999999</c:v>
                </c:pt>
                <c:pt idx="492">
                  <c:v>11.8606</c:v>
                </c:pt>
                <c:pt idx="493">
                  <c:v>11.688599999999999</c:v>
                </c:pt>
                <c:pt idx="494">
                  <c:v>12.0535</c:v>
                </c:pt>
                <c:pt idx="495">
                  <c:v>11.990500000000001</c:v>
                </c:pt>
                <c:pt idx="496">
                  <c:v>11.979900000000001</c:v>
                </c:pt>
                <c:pt idx="497">
                  <c:v>11.955</c:v>
                </c:pt>
                <c:pt idx="498">
                  <c:v>12.041399999999999</c:v>
                </c:pt>
                <c:pt idx="499">
                  <c:v>12.1882</c:v>
                </c:pt>
                <c:pt idx="500">
                  <c:v>12.048</c:v>
                </c:pt>
                <c:pt idx="501">
                  <c:v>12.0336</c:v>
                </c:pt>
                <c:pt idx="502">
                  <c:v>11.9763</c:v>
                </c:pt>
                <c:pt idx="503">
                  <c:v>12.010400000000001</c:v>
                </c:pt>
                <c:pt idx="504">
                  <c:v>12.085000000000001</c:v>
                </c:pt>
                <c:pt idx="505">
                  <c:v>11.9581</c:v>
                </c:pt>
                <c:pt idx="506">
                  <c:v>12.15</c:v>
                </c:pt>
                <c:pt idx="507">
                  <c:v>12.229799999999999</c:v>
                </c:pt>
                <c:pt idx="508">
                  <c:v>12.2896</c:v>
                </c:pt>
                <c:pt idx="509">
                  <c:v>12.2417</c:v>
                </c:pt>
                <c:pt idx="510">
                  <c:v>12.4521</c:v>
                </c:pt>
                <c:pt idx="511">
                  <c:v>12.5265</c:v>
                </c:pt>
                <c:pt idx="512">
                  <c:v>12.752700000000001</c:v>
                </c:pt>
                <c:pt idx="513">
                  <c:v>12.857799999999999</c:v>
                </c:pt>
                <c:pt idx="514">
                  <c:v>12.8314</c:v>
                </c:pt>
                <c:pt idx="515">
                  <c:v>12.819599999999999</c:v>
                </c:pt>
                <c:pt idx="516">
                  <c:v>12.847200000000001</c:v>
                </c:pt>
                <c:pt idx="517">
                  <c:v>12.938800000000001</c:v>
                </c:pt>
                <c:pt idx="518">
                  <c:v>13.0631</c:v>
                </c:pt>
                <c:pt idx="519">
                  <c:v>13.078200000000001</c:v>
                </c:pt>
                <c:pt idx="520">
                  <c:v>13.180400000000001</c:v>
                </c:pt>
                <c:pt idx="521">
                  <c:v>13.0578</c:v>
                </c:pt>
                <c:pt idx="522">
                  <c:v>13.070499999999999</c:v>
                </c:pt>
                <c:pt idx="523">
                  <c:v>12.938599999999999</c:v>
                </c:pt>
                <c:pt idx="524">
                  <c:v>13.056100000000001</c:v>
                </c:pt>
                <c:pt idx="525">
                  <c:v>13.029299999999999</c:v>
                </c:pt>
                <c:pt idx="526">
                  <c:v>13.178599999999999</c:v>
                </c:pt>
                <c:pt idx="527">
                  <c:v>13.295299999999999</c:v>
                </c:pt>
                <c:pt idx="528">
                  <c:v>13.384499999999999</c:v>
                </c:pt>
                <c:pt idx="529">
                  <c:v>13.387700000000001</c:v>
                </c:pt>
                <c:pt idx="530">
                  <c:v>13.3292</c:v>
                </c:pt>
                <c:pt idx="531">
                  <c:v>13.3347</c:v>
                </c:pt>
                <c:pt idx="532">
                  <c:v>13.3977</c:v>
                </c:pt>
                <c:pt idx="533">
                  <c:v>13.3843</c:v>
                </c:pt>
                <c:pt idx="534">
                  <c:v>13.3925</c:v>
                </c:pt>
                <c:pt idx="535">
                  <c:v>13.4579</c:v>
                </c:pt>
                <c:pt idx="536">
                  <c:v>13.5063</c:v>
                </c:pt>
                <c:pt idx="537">
                  <c:v>13.380100000000001</c:v>
                </c:pt>
                <c:pt idx="538">
                  <c:v>13.417</c:v>
                </c:pt>
                <c:pt idx="539">
                  <c:v>13.3887</c:v>
                </c:pt>
                <c:pt idx="540">
                  <c:v>13.4922</c:v>
                </c:pt>
                <c:pt idx="541">
                  <c:v>13.379899999999999</c:v>
                </c:pt>
                <c:pt idx="542">
                  <c:v>13.4849</c:v>
                </c:pt>
                <c:pt idx="543">
                  <c:v>13.528600000000001</c:v>
                </c:pt>
                <c:pt idx="544">
                  <c:v>13.7203</c:v>
                </c:pt>
                <c:pt idx="545">
                  <c:v>13.988300000000001</c:v>
                </c:pt>
                <c:pt idx="546">
                  <c:v>13.9663</c:v>
                </c:pt>
                <c:pt idx="547">
                  <c:v>13.7591</c:v>
                </c:pt>
                <c:pt idx="548">
                  <c:v>13.7811</c:v>
                </c:pt>
                <c:pt idx="549">
                  <c:v>13.915100000000001</c:v>
                </c:pt>
                <c:pt idx="550">
                  <c:v>13.8446</c:v>
                </c:pt>
                <c:pt idx="551">
                  <c:v>13.7273</c:v>
                </c:pt>
                <c:pt idx="552">
                  <c:v>13.637</c:v>
                </c:pt>
                <c:pt idx="553">
                  <c:v>13.6516</c:v>
                </c:pt>
                <c:pt idx="554">
                  <c:v>13.629</c:v>
                </c:pt>
                <c:pt idx="555">
                  <c:v>13.5542</c:v>
                </c:pt>
                <c:pt idx="556">
                  <c:v>13.478899999999999</c:v>
                </c:pt>
                <c:pt idx="557">
                  <c:v>13.478199999999999</c:v>
                </c:pt>
                <c:pt idx="558">
                  <c:v>13.610200000000001</c:v>
                </c:pt>
                <c:pt idx="559">
                  <c:v>13.654199999999999</c:v>
                </c:pt>
                <c:pt idx="560">
                  <c:v>13.6065</c:v>
                </c:pt>
                <c:pt idx="561">
                  <c:v>13.6922</c:v>
                </c:pt>
                <c:pt idx="562">
                  <c:v>13.792999999999999</c:v>
                </c:pt>
                <c:pt idx="563">
                  <c:v>13.576599999999999</c:v>
                </c:pt>
                <c:pt idx="564">
                  <c:v>13.8232</c:v>
                </c:pt>
                <c:pt idx="565">
                  <c:v>13.7524</c:v>
                </c:pt>
                <c:pt idx="566">
                  <c:v>13.738899999999999</c:v>
                </c:pt>
                <c:pt idx="567">
                  <c:v>13.8805</c:v>
                </c:pt>
                <c:pt idx="568">
                  <c:v>13.8508</c:v>
                </c:pt>
                <c:pt idx="569">
                  <c:v>13.703900000000001</c:v>
                </c:pt>
                <c:pt idx="570">
                  <c:v>13.799200000000001</c:v>
                </c:pt>
                <c:pt idx="571">
                  <c:v>13.761799999999999</c:v>
                </c:pt>
                <c:pt idx="572">
                  <c:v>13.855600000000001</c:v>
                </c:pt>
                <c:pt idx="573">
                  <c:v>13.6157</c:v>
                </c:pt>
                <c:pt idx="574">
                  <c:v>13.652699999999999</c:v>
                </c:pt>
                <c:pt idx="575">
                  <c:v>13.645899999999999</c:v>
                </c:pt>
                <c:pt idx="576">
                  <c:v>13.612399999999999</c:v>
                </c:pt>
                <c:pt idx="577">
                  <c:v>13.633699999999999</c:v>
                </c:pt>
                <c:pt idx="578">
                  <c:v>13.698499999999999</c:v>
                </c:pt>
                <c:pt idx="579">
                  <c:v>13.6655</c:v>
                </c:pt>
                <c:pt idx="580">
                  <c:v>13.775399999999999</c:v>
                </c:pt>
                <c:pt idx="581">
                  <c:v>13.7395</c:v>
                </c:pt>
                <c:pt idx="582">
                  <c:v>13.557600000000001</c:v>
                </c:pt>
                <c:pt idx="583">
                  <c:v>13.375999999999999</c:v>
                </c:pt>
                <c:pt idx="584">
                  <c:v>13.4658</c:v>
                </c:pt>
                <c:pt idx="585">
                  <c:v>13.545400000000001</c:v>
                </c:pt>
                <c:pt idx="586">
                  <c:v>13.549200000000001</c:v>
                </c:pt>
                <c:pt idx="587">
                  <c:v>13.7432</c:v>
                </c:pt>
                <c:pt idx="588">
                  <c:v>14.002599999999999</c:v>
                </c:pt>
                <c:pt idx="589">
                  <c:v>14.216699999999999</c:v>
                </c:pt>
                <c:pt idx="590">
                  <c:v>14.115600000000001</c:v>
                </c:pt>
                <c:pt idx="591">
                  <c:v>13.9887</c:v>
                </c:pt>
                <c:pt idx="592">
                  <c:v>13.9894</c:v>
                </c:pt>
                <c:pt idx="593">
                  <c:v>13.815200000000001</c:v>
                </c:pt>
                <c:pt idx="594">
                  <c:v>13.5291</c:v>
                </c:pt>
                <c:pt idx="595">
                  <c:v>13.5589</c:v>
                </c:pt>
                <c:pt idx="596">
                  <c:v>13.5579</c:v>
                </c:pt>
                <c:pt idx="597">
                  <c:v>13.5223</c:v>
                </c:pt>
                <c:pt idx="598">
                  <c:v>13.5388</c:v>
                </c:pt>
                <c:pt idx="599">
                  <c:v>13.651300000000001</c:v>
                </c:pt>
                <c:pt idx="600">
                  <c:v>13.689299999999999</c:v>
                </c:pt>
                <c:pt idx="601">
                  <c:v>13.723599999999999</c:v>
                </c:pt>
                <c:pt idx="602">
                  <c:v>13.593999999999999</c:v>
                </c:pt>
                <c:pt idx="603">
                  <c:v>13.528700000000001</c:v>
                </c:pt>
                <c:pt idx="604">
                  <c:v>13.3691</c:v>
                </c:pt>
                <c:pt idx="605">
                  <c:v>13.5556</c:v>
                </c:pt>
                <c:pt idx="606">
                  <c:v>13.5227</c:v>
                </c:pt>
                <c:pt idx="607">
                  <c:v>13.543900000000001</c:v>
                </c:pt>
                <c:pt idx="608">
                  <c:v>13.3988</c:v>
                </c:pt>
                <c:pt idx="609">
                  <c:v>13.389799999999999</c:v>
                </c:pt>
                <c:pt idx="610">
                  <c:v>13.2636</c:v>
                </c:pt>
                <c:pt idx="611">
                  <c:v>13.1846</c:v>
                </c:pt>
                <c:pt idx="612">
                  <c:v>13.222899999999999</c:v>
                </c:pt>
                <c:pt idx="613">
                  <c:v>13.411</c:v>
                </c:pt>
                <c:pt idx="614">
                  <c:v>13.3165</c:v>
                </c:pt>
                <c:pt idx="615">
                  <c:v>13.422599999999999</c:v>
                </c:pt>
                <c:pt idx="616">
                  <c:v>13.437099999999999</c:v>
                </c:pt>
                <c:pt idx="617">
                  <c:v>13.495200000000001</c:v>
                </c:pt>
                <c:pt idx="618">
                  <c:v>13.4537</c:v>
                </c:pt>
                <c:pt idx="619">
                  <c:v>13.360900000000001</c:v>
                </c:pt>
                <c:pt idx="620">
                  <c:v>13.577999999999999</c:v>
                </c:pt>
                <c:pt idx="621">
                  <c:v>13.5847</c:v>
                </c:pt>
                <c:pt idx="622">
                  <c:v>13.654299999999999</c:v>
                </c:pt>
                <c:pt idx="623">
                  <c:v>13.5662</c:v>
                </c:pt>
                <c:pt idx="624">
                  <c:v>13.5</c:v>
                </c:pt>
                <c:pt idx="625">
                  <c:v>13.35</c:v>
                </c:pt>
                <c:pt idx="626">
                  <c:v>13.3881</c:v>
                </c:pt>
                <c:pt idx="627">
                  <c:v>13.444699999999999</c:v>
                </c:pt>
                <c:pt idx="628">
                  <c:v>13.5099</c:v>
                </c:pt>
                <c:pt idx="629">
                  <c:v>13.5182</c:v>
                </c:pt>
                <c:pt idx="630">
                  <c:v>13.5159</c:v>
                </c:pt>
                <c:pt idx="631">
                  <c:v>13.632</c:v>
                </c:pt>
                <c:pt idx="632">
                  <c:v>13.6462</c:v>
                </c:pt>
                <c:pt idx="633">
                  <c:v>13.701700000000001</c:v>
                </c:pt>
                <c:pt idx="634">
                  <c:v>13.9093</c:v>
                </c:pt>
                <c:pt idx="635">
                  <c:v>13.9794</c:v>
                </c:pt>
                <c:pt idx="636">
                  <c:v>13.918200000000001</c:v>
                </c:pt>
                <c:pt idx="637">
                  <c:v>13.890499999999999</c:v>
                </c:pt>
                <c:pt idx="638">
                  <c:v>13.9793</c:v>
                </c:pt>
                <c:pt idx="639">
                  <c:v>14.0128</c:v>
                </c:pt>
                <c:pt idx="640">
                  <c:v>14.0045</c:v>
                </c:pt>
                <c:pt idx="641">
                  <c:v>13.9442</c:v>
                </c:pt>
                <c:pt idx="642">
                  <c:v>13.9315</c:v>
                </c:pt>
                <c:pt idx="643">
                  <c:v>14.0976</c:v>
                </c:pt>
                <c:pt idx="644">
                  <c:v>14.2776</c:v>
                </c:pt>
                <c:pt idx="645">
                  <c:v>14.2888</c:v>
                </c:pt>
                <c:pt idx="646">
                  <c:v>14.1861</c:v>
                </c:pt>
                <c:pt idx="647">
                  <c:v>14.269399999999999</c:v>
                </c:pt>
                <c:pt idx="648">
                  <c:v>14.2805</c:v>
                </c:pt>
                <c:pt idx="649">
                  <c:v>14.445</c:v>
                </c:pt>
                <c:pt idx="650">
                  <c:v>14.4528</c:v>
                </c:pt>
                <c:pt idx="651">
                  <c:v>14.265000000000001</c:v>
                </c:pt>
                <c:pt idx="652">
                  <c:v>14.359400000000001</c:v>
                </c:pt>
                <c:pt idx="653">
                  <c:v>14.4963</c:v>
                </c:pt>
                <c:pt idx="654">
                  <c:v>14.6351</c:v>
                </c:pt>
                <c:pt idx="655">
                  <c:v>14.4831</c:v>
                </c:pt>
                <c:pt idx="656">
                  <c:v>14.4938</c:v>
                </c:pt>
                <c:pt idx="657">
                  <c:v>14.4649</c:v>
                </c:pt>
                <c:pt idx="658">
                  <c:v>14.7461</c:v>
                </c:pt>
                <c:pt idx="659">
                  <c:v>14.71</c:v>
                </c:pt>
                <c:pt idx="660">
                  <c:v>14.656700000000001</c:v>
                </c:pt>
                <c:pt idx="661">
                  <c:v>14.7896</c:v>
                </c:pt>
                <c:pt idx="662">
                  <c:v>14.8558</c:v>
                </c:pt>
                <c:pt idx="663">
                  <c:v>14.834099999999999</c:v>
                </c:pt>
                <c:pt idx="664">
                  <c:v>14.8697</c:v>
                </c:pt>
                <c:pt idx="665">
                  <c:v>14.9534</c:v>
                </c:pt>
                <c:pt idx="666">
                  <c:v>14.9825</c:v>
                </c:pt>
                <c:pt idx="667">
                  <c:v>15.0753</c:v>
                </c:pt>
                <c:pt idx="668">
                  <c:v>15.1532</c:v>
                </c:pt>
                <c:pt idx="669">
                  <c:v>15.180300000000001</c:v>
                </c:pt>
                <c:pt idx="670">
                  <c:v>15.334899999999999</c:v>
                </c:pt>
                <c:pt idx="671">
                  <c:v>15.4575</c:v>
                </c:pt>
                <c:pt idx="672">
                  <c:v>15.6867</c:v>
                </c:pt>
                <c:pt idx="673">
                  <c:v>15.8375</c:v>
                </c:pt>
                <c:pt idx="674">
                  <c:v>15.8993</c:v>
                </c:pt>
                <c:pt idx="675">
                  <c:v>16.0063</c:v>
                </c:pt>
                <c:pt idx="676">
                  <c:v>15.9681</c:v>
                </c:pt>
                <c:pt idx="677">
                  <c:v>16.2273</c:v>
                </c:pt>
                <c:pt idx="678">
                  <c:v>16.168299999999999</c:v>
                </c:pt>
                <c:pt idx="679">
                  <c:v>16.139500000000002</c:v>
                </c:pt>
                <c:pt idx="680">
                  <c:v>16.2423</c:v>
                </c:pt>
                <c:pt idx="681">
                  <c:v>16.3428</c:v>
                </c:pt>
                <c:pt idx="682">
                  <c:v>16.480699999999999</c:v>
                </c:pt>
                <c:pt idx="683">
                  <c:v>16.519200000000001</c:v>
                </c:pt>
                <c:pt idx="684">
                  <c:v>16.615200000000002</c:v>
                </c:pt>
                <c:pt idx="685">
                  <c:v>16.591899999999999</c:v>
                </c:pt>
                <c:pt idx="686">
                  <c:v>16.610700000000001</c:v>
                </c:pt>
                <c:pt idx="687">
                  <c:v>16.5152</c:v>
                </c:pt>
                <c:pt idx="688">
                  <c:v>16.707699999999999</c:v>
                </c:pt>
                <c:pt idx="689">
                  <c:v>16.6843</c:v>
                </c:pt>
                <c:pt idx="690">
                  <c:v>16.490500000000001</c:v>
                </c:pt>
                <c:pt idx="691">
                  <c:v>16.5457</c:v>
                </c:pt>
                <c:pt idx="692">
                  <c:v>16.735199999999999</c:v>
                </c:pt>
                <c:pt idx="693">
                  <c:v>16.953199999999999</c:v>
                </c:pt>
                <c:pt idx="694">
                  <c:v>17.099399999999999</c:v>
                </c:pt>
                <c:pt idx="695">
                  <c:v>17.177499999999998</c:v>
                </c:pt>
                <c:pt idx="696">
                  <c:v>17.279699999999998</c:v>
                </c:pt>
                <c:pt idx="697">
                  <c:v>17.2941</c:v>
                </c:pt>
                <c:pt idx="698">
                  <c:v>17.472899999999999</c:v>
                </c:pt>
                <c:pt idx="699">
                  <c:v>17.728400000000001</c:v>
                </c:pt>
                <c:pt idx="700">
                  <c:v>17.822099999999999</c:v>
                </c:pt>
                <c:pt idx="701">
                  <c:v>17.848600000000001</c:v>
                </c:pt>
                <c:pt idx="702">
                  <c:v>17.900700000000001</c:v>
                </c:pt>
                <c:pt idx="703">
                  <c:v>17.973400000000002</c:v>
                </c:pt>
                <c:pt idx="704">
                  <c:v>18.075099999999999</c:v>
                </c:pt>
                <c:pt idx="705">
                  <c:v>18.216799999999999</c:v>
                </c:pt>
                <c:pt idx="706">
                  <c:v>18.281700000000001</c:v>
                </c:pt>
                <c:pt idx="707">
                  <c:v>18.427299999999999</c:v>
                </c:pt>
                <c:pt idx="708">
                  <c:v>18.2681</c:v>
                </c:pt>
                <c:pt idx="709">
                  <c:v>18.616099999999999</c:v>
                </c:pt>
                <c:pt idx="710">
                  <c:v>18.660499999999999</c:v>
                </c:pt>
                <c:pt idx="711">
                  <c:v>18.763400000000001</c:v>
                </c:pt>
                <c:pt idx="712">
                  <c:v>18.947700000000001</c:v>
                </c:pt>
                <c:pt idx="713">
                  <c:v>18.940899999999999</c:v>
                </c:pt>
                <c:pt idx="714">
                  <c:v>19.041499999999999</c:v>
                </c:pt>
                <c:pt idx="715">
                  <c:v>19.198399999999999</c:v>
                </c:pt>
                <c:pt idx="716">
                  <c:v>19.273700000000002</c:v>
                </c:pt>
                <c:pt idx="717">
                  <c:v>19.368300000000001</c:v>
                </c:pt>
                <c:pt idx="718">
                  <c:v>19.3995</c:v>
                </c:pt>
                <c:pt idx="719">
                  <c:v>19.669499999999999</c:v>
                </c:pt>
                <c:pt idx="720">
                  <c:v>19.933</c:v>
                </c:pt>
                <c:pt idx="721">
                  <c:v>20.001200000000001</c:v>
                </c:pt>
                <c:pt idx="722">
                  <c:v>19.9498</c:v>
                </c:pt>
                <c:pt idx="723">
                  <c:v>19.9297</c:v>
                </c:pt>
                <c:pt idx="724">
                  <c:v>20.014099999999999</c:v>
                </c:pt>
                <c:pt idx="725">
                  <c:v>20.128</c:v>
                </c:pt>
                <c:pt idx="726">
                  <c:v>20.216100000000001</c:v>
                </c:pt>
                <c:pt idx="727">
                  <c:v>20.3156</c:v>
                </c:pt>
                <c:pt idx="728">
                  <c:v>20.448399999999999</c:v>
                </c:pt>
                <c:pt idx="729">
                  <c:v>20.5184</c:v>
                </c:pt>
                <c:pt idx="730">
                  <c:v>20.585100000000001</c:v>
                </c:pt>
                <c:pt idx="731">
                  <c:v>20.861899999999999</c:v>
                </c:pt>
                <c:pt idx="732">
                  <c:v>21.0623</c:v>
                </c:pt>
                <c:pt idx="733">
                  <c:v>21.2378</c:v>
                </c:pt>
                <c:pt idx="734">
                  <c:v>21.410799999999998</c:v>
                </c:pt>
                <c:pt idx="735">
                  <c:v>21.450800000000001</c:v>
                </c:pt>
                <c:pt idx="736">
                  <c:v>21.575500000000002</c:v>
                </c:pt>
                <c:pt idx="737">
                  <c:v>21.662099999999999</c:v>
                </c:pt>
                <c:pt idx="738">
                  <c:v>21.762699999999999</c:v>
                </c:pt>
                <c:pt idx="739">
                  <c:v>21.861000000000001</c:v>
                </c:pt>
                <c:pt idx="740">
                  <c:v>21.9709</c:v>
                </c:pt>
                <c:pt idx="741">
                  <c:v>21.970800000000001</c:v>
                </c:pt>
                <c:pt idx="742">
                  <c:v>21.978999999999999</c:v>
                </c:pt>
                <c:pt idx="743">
                  <c:v>22.094999999999999</c:v>
                </c:pt>
                <c:pt idx="744">
                  <c:v>22.167000000000002</c:v>
                </c:pt>
                <c:pt idx="745">
                  <c:v>22.2925</c:v>
                </c:pt>
                <c:pt idx="746">
                  <c:v>22.424499999999998</c:v>
                </c:pt>
                <c:pt idx="747">
                  <c:v>22.5565</c:v>
                </c:pt>
                <c:pt idx="748">
                  <c:v>22.759799999999998</c:v>
                </c:pt>
                <c:pt idx="749">
                  <c:v>23.025500000000001</c:v>
                </c:pt>
                <c:pt idx="750">
                  <c:v>23.277799999999999</c:v>
                </c:pt>
                <c:pt idx="751">
                  <c:v>23.348199999999999</c:v>
                </c:pt>
                <c:pt idx="752">
                  <c:v>23.508099999999999</c:v>
                </c:pt>
                <c:pt idx="753">
                  <c:v>23.5486</c:v>
                </c:pt>
                <c:pt idx="754">
                  <c:v>23.722100000000001</c:v>
                </c:pt>
                <c:pt idx="755">
                  <c:v>23.7837</c:v>
                </c:pt>
                <c:pt idx="756">
                  <c:v>23.984100000000002</c:v>
                </c:pt>
                <c:pt idx="757">
                  <c:v>24.2182</c:v>
                </c:pt>
                <c:pt idx="758">
                  <c:v>24.348099999999999</c:v>
                </c:pt>
                <c:pt idx="759">
                  <c:v>24.581600000000002</c:v>
                </c:pt>
                <c:pt idx="760">
                  <c:v>24.548400000000001</c:v>
                </c:pt>
                <c:pt idx="761">
                  <c:v>24.721499999999999</c:v>
                </c:pt>
                <c:pt idx="762">
                  <c:v>24.789100000000001</c:v>
                </c:pt>
                <c:pt idx="763">
                  <c:v>24.861499999999999</c:v>
                </c:pt>
                <c:pt idx="764">
                  <c:v>24.978999999999999</c:v>
                </c:pt>
                <c:pt idx="765">
                  <c:v>24.973800000000001</c:v>
                </c:pt>
                <c:pt idx="766">
                  <c:v>24.906700000000001</c:v>
                </c:pt>
                <c:pt idx="767">
                  <c:v>25.2516</c:v>
                </c:pt>
                <c:pt idx="768">
                  <c:v>25.418299999999999</c:v>
                </c:pt>
                <c:pt idx="769">
                  <c:v>25.7363</c:v>
                </c:pt>
                <c:pt idx="770">
                  <c:v>25.8062</c:v>
                </c:pt>
                <c:pt idx="771">
                  <c:v>25.978400000000001</c:v>
                </c:pt>
                <c:pt idx="772">
                  <c:v>26.039000000000001</c:v>
                </c:pt>
                <c:pt idx="773">
                  <c:v>26.098700000000001</c:v>
                </c:pt>
                <c:pt idx="774">
                  <c:v>26.2134</c:v>
                </c:pt>
                <c:pt idx="775">
                  <c:v>26.377300000000002</c:v>
                </c:pt>
                <c:pt idx="776">
                  <c:v>26.424900000000001</c:v>
                </c:pt>
                <c:pt idx="777">
                  <c:v>26.577300000000001</c:v>
                </c:pt>
                <c:pt idx="778">
                  <c:v>26.848500000000001</c:v>
                </c:pt>
                <c:pt idx="779">
                  <c:v>26.775400000000001</c:v>
                </c:pt>
                <c:pt idx="780">
                  <c:v>26.906199999999998</c:v>
                </c:pt>
                <c:pt idx="781">
                  <c:v>27.0063</c:v>
                </c:pt>
                <c:pt idx="782">
                  <c:v>26.972999999999999</c:v>
                </c:pt>
                <c:pt idx="783">
                  <c:v>27.172999999999998</c:v>
                </c:pt>
                <c:pt idx="784">
                  <c:v>27.388400000000001</c:v>
                </c:pt>
                <c:pt idx="785">
                  <c:v>27.290099999999999</c:v>
                </c:pt>
                <c:pt idx="786">
                  <c:v>27.258900000000001</c:v>
                </c:pt>
                <c:pt idx="787">
                  <c:v>27.472000000000001</c:v>
                </c:pt>
                <c:pt idx="788">
                  <c:v>27.614599999999999</c:v>
                </c:pt>
                <c:pt idx="789">
                  <c:v>27.777000000000001</c:v>
                </c:pt>
                <c:pt idx="790">
                  <c:v>27.803699999999999</c:v>
                </c:pt>
                <c:pt idx="791">
                  <c:v>27.965699999999998</c:v>
                </c:pt>
                <c:pt idx="792">
                  <c:v>28.291399999999999</c:v>
                </c:pt>
                <c:pt idx="793">
                  <c:v>28.370699999999999</c:v>
                </c:pt>
                <c:pt idx="794">
                  <c:v>28.552499999999998</c:v>
                </c:pt>
                <c:pt idx="795">
                  <c:v>28.605699999999999</c:v>
                </c:pt>
                <c:pt idx="796">
                  <c:v>28.866499999999998</c:v>
                </c:pt>
                <c:pt idx="797">
                  <c:v>28.7972</c:v>
                </c:pt>
                <c:pt idx="798">
                  <c:v>28.6829</c:v>
                </c:pt>
                <c:pt idx="799">
                  <c:v>28.877700000000001</c:v>
                </c:pt>
                <c:pt idx="800">
                  <c:v>28.997599999999998</c:v>
                </c:pt>
                <c:pt idx="801">
                  <c:v>28.916499999999999</c:v>
                </c:pt>
                <c:pt idx="802">
                  <c:v>29.060500000000001</c:v>
                </c:pt>
                <c:pt idx="803">
                  <c:v>28.977900000000002</c:v>
                </c:pt>
                <c:pt idx="804">
                  <c:v>29.094000000000001</c:v>
                </c:pt>
                <c:pt idx="805">
                  <c:v>29.228899999999999</c:v>
                </c:pt>
                <c:pt idx="806">
                  <c:v>29.2012</c:v>
                </c:pt>
                <c:pt idx="807">
                  <c:v>29.159300000000002</c:v>
                </c:pt>
                <c:pt idx="808">
                  <c:v>29.187999999999999</c:v>
                </c:pt>
                <c:pt idx="809">
                  <c:v>29.3126</c:v>
                </c:pt>
                <c:pt idx="810">
                  <c:v>29.555099999999999</c:v>
                </c:pt>
                <c:pt idx="811">
                  <c:v>29.577100000000002</c:v>
                </c:pt>
                <c:pt idx="812">
                  <c:v>29.766100000000002</c:v>
                </c:pt>
                <c:pt idx="813">
                  <c:v>29.809100000000001</c:v>
                </c:pt>
                <c:pt idx="814">
                  <c:v>29.864599999999999</c:v>
                </c:pt>
                <c:pt idx="815">
                  <c:v>29.956900000000001</c:v>
                </c:pt>
                <c:pt idx="816">
                  <c:v>29.991900000000001</c:v>
                </c:pt>
                <c:pt idx="817">
                  <c:v>30.028400000000001</c:v>
                </c:pt>
                <c:pt idx="818">
                  <c:v>29.961500000000001</c:v>
                </c:pt>
                <c:pt idx="819">
                  <c:v>30.1647</c:v>
                </c:pt>
                <c:pt idx="820">
                  <c:v>30.4145</c:v>
                </c:pt>
                <c:pt idx="821">
                  <c:v>30.43</c:v>
                </c:pt>
                <c:pt idx="822">
                  <c:v>30.600100000000001</c:v>
                </c:pt>
                <c:pt idx="823">
                  <c:v>30.6051</c:v>
                </c:pt>
                <c:pt idx="824">
                  <c:v>30.630299999999998</c:v>
                </c:pt>
                <c:pt idx="825">
                  <c:v>30.868200000000002</c:v>
                </c:pt>
                <c:pt idx="826">
                  <c:v>30.9054</c:v>
                </c:pt>
                <c:pt idx="827">
                  <c:v>31.020800000000001</c:v>
                </c:pt>
                <c:pt idx="828">
                  <c:v>31.045500000000001</c:v>
                </c:pt>
                <c:pt idx="829">
                  <c:v>31.193899999999999</c:v>
                </c:pt>
                <c:pt idx="830">
                  <c:v>31.2136</c:v>
                </c:pt>
                <c:pt idx="831">
                  <c:v>31.233000000000001</c:v>
                </c:pt>
                <c:pt idx="832">
                  <c:v>31.366599999999998</c:v>
                </c:pt>
                <c:pt idx="833">
                  <c:v>31.338799999999999</c:v>
                </c:pt>
                <c:pt idx="834">
                  <c:v>31.386399999999998</c:v>
                </c:pt>
                <c:pt idx="835">
                  <c:v>31.2775</c:v>
                </c:pt>
                <c:pt idx="836">
                  <c:v>31.237100000000002</c:v>
                </c:pt>
                <c:pt idx="837">
                  <c:v>31.162800000000001</c:v>
                </c:pt>
                <c:pt idx="838">
                  <c:v>31.1936</c:v>
                </c:pt>
                <c:pt idx="839">
                  <c:v>31.127099999999999</c:v>
                </c:pt>
                <c:pt idx="840">
                  <c:v>31.2256</c:v>
                </c:pt>
                <c:pt idx="841">
                  <c:v>31.180299999999999</c:v>
                </c:pt>
                <c:pt idx="842">
                  <c:v>31.2911</c:v>
                </c:pt>
                <c:pt idx="843">
                  <c:v>31.404699999999998</c:v>
                </c:pt>
                <c:pt idx="844">
                  <c:v>31.525700000000001</c:v>
                </c:pt>
                <c:pt idx="845">
                  <c:v>31.4163</c:v>
                </c:pt>
                <c:pt idx="846">
                  <c:v>31.360700000000001</c:v>
                </c:pt>
                <c:pt idx="847">
                  <c:v>31.575700000000001</c:v>
                </c:pt>
                <c:pt idx="848">
                  <c:v>31.651299999999999</c:v>
                </c:pt>
                <c:pt idx="849">
                  <c:v>31.733899999999998</c:v>
                </c:pt>
                <c:pt idx="850">
                  <c:v>31.901399999999999</c:v>
                </c:pt>
                <c:pt idx="851">
                  <c:v>31.933900000000001</c:v>
                </c:pt>
                <c:pt idx="852">
                  <c:v>31.9834</c:v>
                </c:pt>
                <c:pt idx="853">
                  <c:v>32.118299999999998</c:v>
                </c:pt>
                <c:pt idx="854">
                  <c:v>32.175600000000003</c:v>
                </c:pt>
                <c:pt idx="855">
                  <c:v>32.317399999999999</c:v>
                </c:pt>
                <c:pt idx="856">
                  <c:v>32.420400000000001</c:v>
                </c:pt>
                <c:pt idx="857">
                  <c:v>32.115299999999998</c:v>
                </c:pt>
                <c:pt idx="858">
                  <c:v>32.2164</c:v>
                </c:pt>
                <c:pt idx="859">
                  <c:v>32.174799999999998</c:v>
                </c:pt>
                <c:pt idx="860">
                  <c:v>32.231999999999999</c:v>
                </c:pt>
                <c:pt idx="861">
                  <c:v>32.3217</c:v>
                </c:pt>
                <c:pt idx="862">
                  <c:v>32.410299999999999</c:v>
                </c:pt>
                <c:pt idx="863">
                  <c:v>32.432099999999998</c:v>
                </c:pt>
                <c:pt idx="864">
                  <c:v>32.487299999999998</c:v>
                </c:pt>
                <c:pt idx="865">
                  <c:v>32.789000000000001</c:v>
                </c:pt>
                <c:pt idx="866">
                  <c:v>32.829900000000002</c:v>
                </c:pt>
                <c:pt idx="867">
                  <c:v>32.876199999999997</c:v>
                </c:pt>
                <c:pt idx="868">
                  <c:v>32.912199999999999</c:v>
                </c:pt>
                <c:pt idx="869">
                  <c:v>33.027500000000003</c:v>
                </c:pt>
                <c:pt idx="870">
                  <c:v>33.104100000000003</c:v>
                </c:pt>
                <c:pt idx="871">
                  <c:v>33.209899999999998</c:v>
                </c:pt>
                <c:pt idx="872">
                  <c:v>33.099299999999999</c:v>
                </c:pt>
                <c:pt idx="873">
                  <c:v>33.216799999999999</c:v>
                </c:pt>
                <c:pt idx="874">
                  <c:v>33.399000000000001</c:v>
                </c:pt>
                <c:pt idx="875">
                  <c:v>33.658000000000001</c:v>
                </c:pt>
                <c:pt idx="876">
                  <c:v>33.647100000000002</c:v>
                </c:pt>
                <c:pt idx="877">
                  <c:v>33.849800000000002</c:v>
                </c:pt>
                <c:pt idx="878">
                  <c:v>33.914099999999998</c:v>
                </c:pt>
                <c:pt idx="879">
                  <c:v>33.810899999999997</c:v>
                </c:pt>
                <c:pt idx="880">
                  <c:v>33.980200000000004</c:v>
                </c:pt>
                <c:pt idx="881">
                  <c:v>34.085099999999997</c:v>
                </c:pt>
                <c:pt idx="882">
                  <c:v>34.255000000000003</c:v>
                </c:pt>
                <c:pt idx="883">
                  <c:v>34.292099999999998</c:v>
                </c:pt>
                <c:pt idx="884">
                  <c:v>34.411299999999997</c:v>
                </c:pt>
                <c:pt idx="885">
                  <c:v>34.387500000000003</c:v>
                </c:pt>
                <c:pt idx="886">
                  <c:v>34.303400000000003</c:v>
                </c:pt>
                <c:pt idx="887">
                  <c:v>34.337600000000002</c:v>
                </c:pt>
                <c:pt idx="888">
                  <c:v>34.381300000000003</c:v>
                </c:pt>
                <c:pt idx="889">
                  <c:v>34.49</c:v>
                </c:pt>
                <c:pt idx="890">
                  <c:v>34.5182</c:v>
                </c:pt>
                <c:pt idx="891">
                  <c:v>34.637099999999997</c:v>
                </c:pt>
                <c:pt idx="892">
                  <c:v>34.810099999999998</c:v>
                </c:pt>
                <c:pt idx="893">
                  <c:v>34.8842</c:v>
                </c:pt>
                <c:pt idx="894">
                  <c:v>34.924399999999999</c:v>
                </c:pt>
                <c:pt idx="895">
                  <c:v>35.0336</c:v>
                </c:pt>
                <c:pt idx="896">
                  <c:v>35.179299999999998</c:v>
                </c:pt>
                <c:pt idx="897">
                  <c:v>35.487699999999997</c:v>
                </c:pt>
                <c:pt idx="898">
                  <c:v>35.5246</c:v>
                </c:pt>
                <c:pt idx="899">
                  <c:v>35.6584</c:v>
                </c:pt>
                <c:pt idx="900">
                  <c:v>35.738599999999998</c:v>
                </c:pt>
                <c:pt idx="901">
                  <c:v>35.885300000000001</c:v>
                </c:pt>
                <c:pt idx="902">
                  <c:v>35.991</c:v>
                </c:pt>
                <c:pt idx="903">
                  <c:v>36.0779</c:v>
                </c:pt>
                <c:pt idx="904">
                  <c:v>36.189399999999999</c:v>
                </c:pt>
                <c:pt idx="905">
                  <c:v>36.5227</c:v>
                </c:pt>
                <c:pt idx="906">
                  <c:v>36.669699999999999</c:v>
                </c:pt>
                <c:pt idx="907">
                  <c:v>36.860399999999998</c:v>
                </c:pt>
                <c:pt idx="908">
                  <c:v>36.9649</c:v>
                </c:pt>
                <c:pt idx="909">
                  <c:v>37.196300000000001</c:v>
                </c:pt>
                <c:pt idx="910">
                  <c:v>37.263199999999998</c:v>
                </c:pt>
                <c:pt idx="911">
                  <c:v>37.3553</c:v>
                </c:pt>
                <c:pt idx="912">
                  <c:v>37.454700000000003</c:v>
                </c:pt>
                <c:pt idx="913">
                  <c:v>37.565800000000003</c:v>
                </c:pt>
                <c:pt idx="914">
                  <c:v>37.601199999999999</c:v>
                </c:pt>
                <c:pt idx="915">
                  <c:v>37.641300000000001</c:v>
                </c:pt>
                <c:pt idx="916">
                  <c:v>37.7121</c:v>
                </c:pt>
                <c:pt idx="917">
                  <c:v>37.868099999999998</c:v>
                </c:pt>
                <c:pt idx="918">
                  <c:v>38.006599999999999</c:v>
                </c:pt>
                <c:pt idx="919">
                  <c:v>38.104399999999998</c:v>
                </c:pt>
                <c:pt idx="920">
                  <c:v>38.194099999999999</c:v>
                </c:pt>
                <c:pt idx="921">
                  <c:v>38.1721</c:v>
                </c:pt>
                <c:pt idx="922">
                  <c:v>38.267800000000001</c:v>
                </c:pt>
                <c:pt idx="923">
                  <c:v>38.592100000000002</c:v>
                </c:pt>
                <c:pt idx="924">
                  <c:v>38.754899999999999</c:v>
                </c:pt>
                <c:pt idx="925">
                  <c:v>38.843200000000003</c:v>
                </c:pt>
                <c:pt idx="926">
                  <c:v>38.888500000000001</c:v>
                </c:pt>
                <c:pt idx="927">
                  <c:v>38.881100000000004</c:v>
                </c:pt>
                <c:pt idx="928">
                  <c:v>38.986800000000002</c:v>
                </c:pt>
                <c:pt idx="929">
                  <c:v>39.208100000000002</c:v>
                </c:pt>
                <c:pt idx="930">
                  <c:v>39.3581</c:v>
                </c:pt>
                <c:pt idx="931">
                  <c:v>39.448399999999999</c:v>
                </c:pt>
                <c:pt idx="932">
                  <c:v>39.6569</c:v>
                </c:pt>
                <c:pt idx="933">
                  <c:v>39.788200000000003</c:v>
                </c:pt>
                <c:pt idx="934">
                  <c:v>40.015300000000003</c:v>
                </c:pt>
                <c:pt idx="935">
                  <c:v>40.168399999999998</c:v>
                </c:pt>
                <c:pt idx="936">
                  <c:v>40.1462</c:v>
                </c:pt>
                <c:pt idx="937">
                  <c:v>40.178899999999999</c:v>
                </c:pt>
                <c:pt idx="938">
                  <c:v>40.316000000000003</c:v>
                </c:pt>
                <c:pt idx="939">
                  <c:v>40.548400000000001</c:v>
                </c:pt>
                <c:pt idx="940">
                  <c:v>40.692300000000003</c:v>
                </c:pt>
                <c:pt idx="941">
                  <c:v>40.785499999999999</c:v>
                </c:pt>
                <c:pt idx="942">
                  <c:v>41.014699999999998</c:v>
                </c:pt>
                <c:pt idx="943">
                  <c:v>41.159300000000002</c:v>
                </c:pt>
                <c:pt idx="944">
                  <c:v>40.985599999999998</c:v>
                </c:pt>
                <c:pt idx="945">
                  <c:v>41.103299999999997</c:v>
                </c:pt>
                <c:pt idx="946">
                  <c:v>41.2654</c:v>
                </c:pt>
                <c:pt idx="947">
                  <c:v>41.531999999999996</c:v>
                </c:pt>
                <c:pt idx="948">
                  <c:v>41.677199999999999</c:v>
                </c:pt>
                <c:pt idx="949">
                  <c:v>41.772500000000001</c:v>
                </c:pt>
                <c:pt idx="950">
                  <c:v>41.923900000000003</c:v>
                </c:pt>
                <c:pt idx="951">
                  <c:v>41.897199999999998</c:v>
                </c:pt>
                <c:pt idx="952">
                  <c:v>42.101500000000001</c:v>
                </c:pt>
                <c:pt idx="953">
                  <c:v>42.490299999999998</c:v>
                </c:pt>
                <c:pt idx="954">
                  <c:v>42.698399999999999</c:v>
                </c:pt>
                <c:pt idx="955">
                  <c:v>42.972000000000001</c:v>
                </c:pt>
                <c:pt idx="956">
                  <c:v>43.116199999999999</c:v>
                </c:pt>
                <c:pt idx="957">
                  <c:v>43.248800000000003</c:v>
                </c:pt>
                <c:pt idx="958">
                  <c:v>43.493600000000001</c:v>
                </c:pt>
                <c:pt idx="959">
                  <c:v>43.618600000000001</c:v>
                </c:pt>
                <c:pt idx="960">
                  <c:v>43.6374</c:v>
                </c:pt>
                <c:pt idx="961">
                  <c:v>43.824100000000001</c:v>
                </c:pt>
                <c:pt idx="962">
                  <c:v>44.003799999999998</c:v>
                </c:pt>
                <c:pt idx="963">
                  <c:v>44.076599999999999</c:v>
                </c:pt>
                <c:pt idx="964">
                  <c:v>44.120600000000003</c:v>
                </c:pt>
                <c:pt idx="965">
                  <c:v>44.271500000000003</c:v>
                </c:pt>
                <c:pt idx="966">
                  <c:v>44.472700000000003</c:v>
                </c:pt>
                <c:pt idx="967">
                  <c:v>44.6143</c:v>
                </c:pt>
                <c:pt idx="968">
                  <c:v>44.857999999999997</c:v>
                </c:pt>
                <c:pt idx="969">
                  <c:v>44.994399999999999</c:v>
                </c:pt>
                <c:pt idx="970">
                  <c:v>45.249400000000001</c:v>
                </c:pt>
                <c:pt idx="971">
                  <c:v>45.483400000000003</c:v>
                </c:pt>
                <c:pt idx="972">
                  <c:v>45.657299999999999</c:v>
                </c:pt>
                <c:pt idx="973">
                  <c:v>45.7271</c:v>
                </c:pt>
                <c:pt idx="974">
                  <c:v>45.755099999999999</c:v>
                </c:pt>
                <c:pt idx="975">
                  <c:v>45.866599999999998</c:v>
                </c:pt>
                <c:pt idx="976">
                  <c:v>46.159100000000002</c:v>
                </c:pt>
                <c:pt idx="977">
                  <c:v>46.2896</c:v>
                </c:pt>
                <c:pt idx="978">
                  <c:v>46.577300000000001</c:v>
                </c:pt>
                <c:pt idx="979">
                  <c:v>46.861899999999999</c:v>
                </c:pt>
                <c:pt idx="980">
                  <c:v>47.043900000000001</c:v>
                </c:pt>
                <c:pt idx="981">
                  <c:v>47.280999999999999</c:v>
                </c:pt>
                <c:pt idx="982">
                  <c:v>47.5032</c:v>
                </c:pt>
                <c:pt idx="983">
                  <c:v>47.878399999999999</c:v>
                </c:pt>
                <c:pt idx="984">
                  <c:v>48.075499999999998</c:v>
                </c:pt>
                <c:pt idx="985">
                  <c:v>48.2971</c:v>
                </c:pt>
                <c:pt idx="986">
                  <c:v>48.505600000000001</c:v>
                </c:pt>
                <c:pt idx="987">
                  <c:v>48.914499999999997</c:v>
                </c:pt>
                <c:pt idx="988">
                  <c:v>49.245600000000003</c:v>
                </c:pt>
                <c:pt idx="989">
                  <c:v>49.466099999999997</c:v>
                </c:pt>
                <c:pt idx="990">
                  <c:v>49.739699999999999</c:v>
                </c:pt>
                <c:pt idx="991">
                  <c:v>50.017099999999999</c:v>
                </c:pt>
                <c:pt idx="992">
                  <c:v>50.155099999999997</c:v>
                </c:pt>
                <c:pt idx="993">
                  <c:v>50.566499999999998</c:v>
                </c:pt>
                <c:pt idx="994">
                  <c:v>50.879399999999997</c:v>
                </c:pt>
                <c:pt idx="995">
                  <c:v>51.240900000000003</c:v>
                </c:pt>
                <c:pt idx="996">
                  <c:v>51.6248</c:v>
                </c:pt>
                <c:pt idx="997">
                  <c:v>51.958599999999997</c:v>
                </c:pt>
                <c:pt idx="998">
                  <c:v>52.317700000000002</c:v>
                </c:pt>
                <c:pt idx="999">
                  <c:v>52.560699999999997</c:v>
                </c:pt>
                <c:pt idx="1000">
                  <c:v>52.831699999999998</c:v>
                </c:pt>
                <c:pt idx="1001">
                  <c:v>53.0657</c:v>
                </c:pt>
                <c:pt idx="1002">
                  <c:v>53.428100000000001</c:v>
                </c:pt>
                <c:pt idx="1003">
                  <c:v>53.746200000000002</c:v>
                </c:pt>
                <c:pt idx="1004">
                  <c:v>54.1218</c:v>
                </c:pt>
                <c:pt idx="1005">
                  <c:v>54.5045</c:v>
                </c:pt>
                <c:pt idx="1006">
                  <c:v>54.923999999999999</c:v>
                </c:pt>
                <c:pt idx="1007">
                  <c:v>55.352800000000002</c:v>
                </c:pt>
                <c:pt idx="1008">
                  <c:v>55.644199999999998</c:v>
                </c:pt>
                <c:pt idx="1009">
                  <c:v>56.166200000000003</c:v>
                </c:pt>
                <c:pt idx="1010">
                  <c:v>56.645200000000003</c:v>
                </c:pt>
                <c:pt idx="1011">
                  <c:v>57.016500000000001</c:v>
                </c:pt>
                <c:pt idx="1012">
                  <c:v>57.557699999999997</c:v>
                </c:pt>
                <c:pt idx="1013">
                  <c:v>58.012300000000003</c:v>
                </c:pt>
                <c:pt idx="1014">
                  <c:v>58.436999999999998</c:v>
                </c:pt>
                <c:pt idx="1015">
                  <c:v>58.669400000000003</c:v>
                </c:pt>
                <c:pt idx="1016">
                  <c:v>59.134999999999998</c:v>
                </c:pt>
                <c:pt idx="1017">
                  <c:v>59.704900000000002</c:v>
                </c:pt>
                <c:pt idx="1018">
                  <c:v>60.124400000000001</c:v>
                </c:pt>
                <c:pt idx="1019">
                  <c:v>60.603700000000003</c:v>
                </c:pt>
                <c:pt idx="1020">
                  <c:v>60.9953</c:v>
                </c:pt>
                <c:pt idx="1021">
                  <c:v>61.328800000000001</c:v>
                </c:pt>
                <c:pt idx="1022">
                  <c:v>61.744399999999999</c:v>
                </c:pt>
                <c:pt idx="1023">
                  <c:v>62.331400000000002</c:v>
                </c:pt>
                <c:pt idx="1024">
                  <c:v>62.959499999999998</c:v>
                </c:pt>
                <c:pt idx="1025">
                  <c:v>63.412799999999997</c:v>
                </c:pt>
                <c:pt idx="1026">
                  <c:v>63.984200000000001</c:v>
                </c:pt>
                <c:pt idx="1027">
                  <c:v>64.440399999999997</c:v>
                </c:pt>
                <c:pt idx="1028">
                  <c:v>64.986599999999996</c:v>
                </c:pt>
                <c:pt idx="1029">
                  <c:v>65.595299999999995</c:v>
                </c:pt>
                <c:pt idx="1030">
                  <c:v>66.211100000000002</c:v>
                </c:pt>
                <c:pt idx="1031">
                  <c:v>66.810400000000001</c:v>
                </c:pt>
                <c:pt idx="1032">
                  <c:v>67.370699999999999</c:v>
                </c:pt>
                <c:pt idx="1033">
                  <c:v>68.010099999999994</c:v>
                </c:pt>
                <c:pt idx="1034">
                  <c:v>68.662800000000004</c:v>
                </c:pt>
                <c:pt idx="1035">
                  <c:v>69.146600000000007</c:v>
                </c:pt>
                <c:pt idx="1036">
                  <c:v>69.671700000000001</c:v>
                </c:pt>
                <c:pt idx="1037">
                  <c:v>70.226299999999995</c:v>
                </c:pt>
                <c:pt idx="1038">
                  <c:v>70.908500000000004</c:v>
                </c:pt>
                <c:pt idx="1039">
                  <c:v>71.599299999999999</c:v>
                </c:pt>
                <c:pt idx="1040">
                  <c:v>72.253399999999999</c:v>
                </c:pt>
                <c:pt idx="1041">
                  <c:v>73.055099999999996</c:v>
                </c:pt>
                <c:pt idx="1042">
                  <c:v>73.651700000000005</c:v>
                </c:pt>
                <c:pt idx="1043">
                  <c:v>74.303299999999993</c:v>
                </c:pt>
                <c:pt idx="1044">
                  <c:v>74.976399999999998</c:v>
                </c:pt>
                <c:pt idx="1045">
                  <c:v>75.607200000000006</c:v>
                </c:pt>
                <c:pt idx="1046">
                  <c:v>76.281400000000005</c:v>
                </c:pt>
                <c:pt idx="1047">
                  <c:v>77.032300000000006</c:v>
                </c:pt>
                <c:pt idx="1048">
                  <c:v>77.794799999999995</c:v>
                </c:pt>
                <c:pt idx="1049">
                  <c:v>78.513499999999993</c:v>
                </c:pt>
                <c:pt idx="1050">
                  <c:v>79.262500000000003</c:v>
                </c:pt>
                <c:pt idx="1051">
                  <c:v>80.033500000000004</c:v>
                </c:pt>
                <c:pt idx="1052">
                  <c:v>80.857500000000002</c:v>
                </c:pt>
                <c:pt idx="1053">
                  <c:v>81.685500000000005</c:v>
                </c:pt>
                <c:pt idx="1054">
                  <c:v>82.507599999999996</c:v>
                </c:pt>
                <c:pt idx="1055">
                  <c:v>83.3249</c:v>
                </c:pt>
                <c:pt idx="1056">
                  <c:v>84.262600000000006</c:v>
                </c:pt>
                <c:pt idx="1057">
                  <c:v>84.906499999999994</c:v>
                </c:pt>
                <c:pt idx="1058">
                  <c:v>85.747699999999995</c:v>
                </c:pt>
                <c:pt idx="1059">
                  <c:v>86.615899999999996</c:v>
                </c:pt>
                <c:pt idx="1060">
                  <c:v>87.5184</c:v>
                </c:pt>
                <c:pt idx="1061">
                  <c:v>88.471199999999996</c:v>
                </c:pt>
                <c:pt idx="1062">
                  <c:v>89.296899999999994</c:v>
                </c:pt>
                <c:pt idx="1063">
                  <c:v>90.136700000000005</c:v>
                </c:pt>
                <c:pt idx="1064">
                  <c:v>91.012500000000003</c:v>
                </c:pt>
                <c:pt idx="1065">
                  <c:v>91.819199999999995</c:v>
                </c:pt>
                <c:pt idx="1066">
                  <c:v>92.747699999999995</c:v>
                </c:pt>
                <c:pt idx="1067">
                  <c:v>93.633799999999994</c:v>
                </c:pt>
                <c:pt idx="1068">
                  <c:v>94.558499999999995</c:v>
                </c:pt>
                <c:pt idx="1069">
                  <c:v>95.446200000000005</c:v>
                </c:pt>
                <c:pt idx="1070">
                  <c:v>96.377899999999997</c:v>
                </c:pt>
                <c:pt idx="1071">
                  <c:v>97.567499999999995</c:v>
                </c:pt>
                <c:pt idx="1072">
                  <c:v>98.503200000000007</c:v>
                </c:pt>
                <c:pt idx="1073">
                  <c:v>99.657899999999998</c:v>
                </c:pt>
                <c:pt idx="1074">
                  <c:v>100.631</c:v>
                </c:pt>
                <c:pt idx="1075">
                  <c:v>101.792</c:v>
                </c:pt>
                <c:pt idx="1076">
                  <c:v>102.85299999999999</c:v>
                </c:pt>
                <c:pt idx="1077">
                  <c:v>103.88500000000001</c:v>
                </c:pt>
                <c:pt idx="1078">
                  <c:v>105.117</c:v>
                </c:pt>
                <c:pt idx="1079">
                  <c:v>105.964</c:v>
                </c:pt>
                <c:pt idx="1080">
                  <c:v>107</c:v>
                </c:pt>
                <c:pt idx="1081">
                  <c:v>108.173</c:v>
                </c:pt>
                <c:pt idx="1082">
                  <c:v>109.42100000000001</c:v>
                </c:pt>
                <c:pt idx="1083">
                  <c:v>110.59099999999999</c:v>
                </c:pt>
                <c:pt idx="1084">
                  <c:v>111.786</c:v>
                </c:pt>
                <c:pt idx="1085">
                  <c:v>113.021</c:v>
                </c:pt>
                <c:pt idx="1086">
                  <c:v>114.274</c:v>
                </c:pt>
                <c:pt idx="1087">
                  <c:v>115.58199999999999</c:v>
                </c:pt>
                <c:pt idx="1088">
                  <c:v>116.872</c:v>
                </c:pt>
                <c:pt idx="1089">
                  <c:v>118.32</c:v>
                </c:pt>
                <c:pt idx="1090">
                  <c:v>119.693</c:v>
                </c:pt>
                <c:pt idx="1091">
                  <c:v>121.008</c:v>
                </c:pt>
                <c:pt idx="1092">
                  <c:v>122.29300000000001</c:v>
                </c:pt>
                <c:pt idx="1093">
                  <c:v>123.664</c:v>
                </c:pt>
                <c:pt idx="1094">
                  <c:v>125.143</c:v>
                </c:pt>
                <c:pt idx="1095">
                  <c:v>126.708</c:v>
                </c:pt>
                <c:pt idx="1096">
                  <c:v>128.12799999999999</c:v>
                </c:pt>
                <c:pt idx="1097">
                  <c:v>129.52600000000001</c:v>
                </c:pt>
                <c:pt idx="1098">
                  <c:v>131.07300000000001</c:v>
                </c:pt>
                <c:pt idx="1099">
                  <c:v>132.61500000000001</c:v>
                </c:pt>
                <c:pt idx="1100">
                  <c:v>134.06800000000001</c:v>
                </c:pt>
                <c:pt idx="1101">
                  <c:v>135.48400000000001</c:v>
                </c:pt>
                <c:pt idx="1102">
                  <c:v>137.19900000000001</c:v>
                </c:pt>
                <c:pt idx="1103">
                  <c:v>138.42500000000001</c:v>
                </c:pt>
                <c:pt idx="1104">
                  <c:v>140.01599999999999</c:v>
                </c:pt>
                <c:pt idx="1105">
                  <c:v>141.75399999999999</c:v>
                </c:pt>
                <c:pt idx="1106">
                  <c:v>143.36099999999999</c:v>
                </c:pt>
                <c:pt idx="1107">
                  <c:v>145.06700000000001</c:v>
                </c:pt>
                <c:pt idx="1108">
                  <c:v>146.68700000000001</c:v>
                </c:pt>
                <c:pt idx="1109">
                  <c:v>148.41999999999999</c:v>
                </c:pt>
                <c:pt idx="1110">
                  <c:v>150.095</c:v>
                </c:pt>
                <c:pt idx="1111">
                  <c:v>151.75899999999999</c:v>
                </c:pt>
                <c:pt idx="1112">
                  <c:v>153.68600000000001</c:v>
                </c:pt>
                <c:pt idx="1113">
                  <c:v>155.51900000000001</c:v>
                </c:pt>
                <c:pt idx="1114">
                  <c:v>157.37799999999999</c:v>
                </c:pt>
                <c:pt idx="1115">
                  <c:v>159.322</c:v>
                </c:pt>
                <c:pt idx="1116">
                  <c:v>161.209</c:v>
                </c:pt>
                <c:pt idx="1117">
                  <c:v>163.11000000000001</c:v>
                </c:pt>
                <c:pt idx="1118">
                  <c:v>164.97</c:v>
                </c:pt>
                <c:pt idx="1119">
                  <c:v>166.91800000000001</c:v>
                </c:pt>
                <c:pt idx="1120">
                  <c:v>168.72200000000001</c:v>
                </c:pt>
                <c:pt idx="1121">
                  <c:v>170.81</c:v>
                </c:pt>
                <c:pt idx="1122">
                  <c:v>172.69200000000001</c:v>
                </c:pt>
                <c:pt idx="1123">
                  <c:v>174.84299999999999</c:v>
                </c:pt>
                <c:pt idx="1124">
                  <c:v>176.97900000000001</c:v>
                </c:pt>
                <c:pt idx="1125">
                  <c:v>179.02199999999999</c:v>
                </c:pt>
                <c:pt idx="1126">
                  <c:v>181.096</c:v>
                </c:pt>
                <c:pt idx="1127">
                  <c:v>183.26599999999999</c:v>
                </c:pt>
                <c:pt idx="1128">
                  <c:v>185.40600000000001</c:v>
                </c:pt>
                <c:pt idx="1129">
                  <c:v>187.572</c:v>
                </c:pt>
                <c:pt idx="1130">
                  <c:v>189.816</c:v>
                </c:pt>
                <c:pt idx="1131">
                  <c:v>192.07499999999999</c:v>
                </c:pt>
                <c:pt idx="1132">
                  <c:v>194.34399999999999</c:v>
                </c:pt>
                <c:pt idx="1133">
                  <c:v>196.60900000000001</c:v>
                </c:pt>
                <c:pt idx="1134">
                  <c:v>198.98099999999999</c:v>
                </c:pt>
                <c:pt idx="1135">
                  <c:v>201.33699999999999</c:v>
                </c:pt>
                <c:pt idx="1136">
                  <c:v>203.751</c:v>
                </c:pt>
                <c:pt idx="1137">
                  <c:v>206.238</c:v>
                </c:pt>
                <c:pt idx="1138">
                  <c:v>208.608</c:v>
                </c:pt>
                <c:pt idx="1139">
                  <c:v>211.203</c:v>
                </c:pt>
                <c:pt idx="1140">
                  <c:v>213.559</c:v>
                </c:pt>
                <c:pt idx="1141">
                  <c:v>216.18299999999999</c:v>
                </c:pt>
                <c:pt idx="1142">
                  <c:v>218.65899999999999</c:v>
                </c:pt>
                <c:pt idx="1143">
                  <c:v>221.15</c:v>
                </c:pt>
                <c:pt idx="1144">
                  <c:v>223.69300000000001</c:v>
                </c:pt>
                <c:pt idx="1145">
                  <c:v>226.31100000000001</c:v>
                </c:pt>
                <c:pt idx="1146">
                  <c:v>228.97300000000001</c:v>
                </c:pt>
                <c:pt idx="1147">
                  <c:v>231.70400000000001</c:v>
                </c:pt>
                <c:pt idx="1148">
                  <c:v>234.43700000000001</c:v>
                </c:pt>
                <c:pt idx="1149">
                  <c:v>237.12299999999999</c:v>
                </c:pt>
                <c:pt idx="1150">
                  <c:v>239.887</c:v>
                </c:pt>
                <c:pt idx="1151">
                  <c:v>242.59299999999999</c:v>
                </c:pt>
                <c:pt idx="1152">
                  <c:v>245.41399999999999</c:v>
                </c:pt>
                <c:pt idx="1153">
                  <c:v>248.339</c:v>
                </c:pt>
                <c:pt idx="1154">
                  <c:v>251.20400000000001</c:v>
                </c:pt>
                <c:pt idx="1155">
                  <c:v>254.124</c:v>
                </c:pt>
                <c:pt idx="1156">
                  <c:v>256.85700000000003</c:v>
                </c:pt>
                <c:pt idx="1157">
                  <c:v>259.80399999999997</c:v>
                </c:pt>
                <c:pt idx="1158">
                  <c:v>262.77600000000001</c:v>
                </c:pt>
                <c:pt idx="1159">
                  <c:v>265.81099999999998</c:v>
                </c:pt>
                <c:pt idx="1160">
                  <c:v>268.88400000000001</c:v>
                </c:pt>
                <c:pt idx="1161">
                  <c:v>271.87299999999999</c:v>
                </c:pt>
                <c:pt idx="1162">
                  <c:v>274.779</c:v>
                </c:pt>
                <c:pt idx="1163">
                  <c:v>277.85599999999999</c:v>
                </c:pt>
                <c:pt idx="1164">
                  <c:v>281.06299999999999</c:v>
                </c:pt>
                <c:pt idx="1165">
                  <c:v>284.21899999999999</c:v>
                </c:pt>
                <c:pt idx="1166">
                  <c:v>287.33</c:v>
                </c:pt>
                <c:pt idx="1167">
                  <c:v>290.57400000000001</c:v>
                </c:pt>
                <c:pt idx="1168">
                  <c:v>293.89600000000002</c:v>
                </c:pt>
                <c:pt idx="1169">
                  <c:v>297.17500000000001</c:v>
                </c:pt>
                <c:pt idx="1170">
                  <c:v>301.48</c:v>
                </c:pt>
                <c:pt idx="1171">
                  <c:v>304.76600000000002</c:v>
                </c:pt>
                <c:pt idx="1172">
                  <c:v>308.16500000000002</c:v>
                </c:pt>
                <c:pt idx="1173">
                  <c:v>311.62</c:v>
                </c:pt>
                <c:pt idx="1174">
                  <c:v>315.14600000000002</c:v>
                </c:pt>
                <c:pt idx="1175">
                  <c:v>318.64</c:v>
                </c:pt>
                <c:pt idx="1176">
                  <c:v>322.22500000000002</c:v>
                </c:pt>
                <c:pt idx="1177">
                  <c:v>325.952</c:v>
                </c:pt>
                <c:pt idx="1178">
                  <c:v>329.375</c:v>
                </c:pt>
                <c:pt idx="1179">
                  <c:v>333.03300000000002</c:v>
                </c:pt>
                <c:pt idx="1180">
                  <c:v>336.75</c:v>
                </c:pt>
                <c:pt idx="1181">
                  <c:v>340.375</c:v>
                </c:pt>
                <c:pt idx="1182">
                  <c:v>344.03699999999998</c:v>
                </c:pt>
                <c:pt idx="1183">
                  <c:v>347.66899999999998</c:v>
                </c:pt>
                <c:pt idx="1184">
                  <c:v>351.46699999999998</c:v>
                </c:pt>
                <c:pt idx="1185">
                  <c:v>356.16399999999999</c:v>
                </c:pt>
                <c:pt idx="1186">
                  <c:v>360.01</c:v>
                </c:pt>
                <c:pt idx="1187">
                  <c:v>363.81099999999998</c:v>
                </c:pt>
                <c:pt idx="1188">
                  <c:v>367.72399999999999</c:v>
                </c:pt>
                <c:pt idx="1189">
                  <c:v>371.56</c:v>
                </c:pt>
                <c:pt idx="1190">
                  <c:v>375.47399999999999</c:v>
                </c:pt>
                <c:pt idx="1191">
                  <c:v>379.46100000000001</c:v>
                </c:pt>
                <c:pt idx="1192">
                  <c:v>383.43900000000002</c:v>
                </c:pt>
                <c:pt idx="1193">
                  <c:v>387.56799999999998</c:v>
                </c:pt>
                <c:pt idx="1194">
                  <c:v>391.625</c:v>
                </c:pt>
                <c:pt idx="1195">
                  <c:v>395.70499999999998</c:v>
                </c:pt>
                <c:pt idx="1196">
                  <c:v>399.89800000000002</c:v>
                </c:pt>
                <c:pt idx="1197">
                  <c:v>404.09500000000003</c:v>
                </c:pt>
                <c:pt idx="1198">
                  <c:v>408.303</c:v>
                </c:pt>
                <c:pt idx="1199">
                  <c:v>412.53899999999999</c:v>
                </c:pt>
                <c:pt idx="1200">
                  <c:v>416.73500000000001</c:v>
                </c:pt>
                <c:pt idx="1201">
                  <c:v>421.05</c:v>
                </c:pt>
                <c:pt idx="1202">
                  <c:v>425.38</c:v>
                </c:pt>
                <c:pt idx="1203">
                  <c:v>429.70400000000001</c:v>
                </c:pt>
                <c:pt idx="1204">
                  <c:v>434.15499999999997</c:v>
                </c:pt>
                <c:pt idx="1205">
                  <c:v>438.48099999999999</c:v>
                </c:pt>
                <c:pt idx="1206">
                  <c:v>442.88</c:v>
                </c:pt>
                <c:pt idx="1207">
                  <c:v>447.34399999999999</c:v>
                </c:pt>
                <c:pt idx="1208">
                  <c:v>451.66399999999999</c:v>
                </c:pt>
                <c:pt idx="1209">
                  <c:v>456.08699999999999</c:v>
                </c:pt>
                <c:pt idx="1210">
                  <c:v>460.59300000000002</c:v>
                </c:pt>
                <c:pt idx="1211">
                  <c:v>465.06799999999998</c:v>
                </c:pt>
                <c:pt idx="1212">
                  <c:v>469.57900000000001</c:v>
                </c:pt>
                <c:pt idx="1213">
                  <c:v>474.12099999999998</c:v>
                </c:pt>
                <c:pt idx="1214">
                  <c:v>478.68799999999999</c:v>
                </c:pt>
                <c:pt idx="1215">
                  <c:v>483.351</c:v>
                </c:pt>
                <c:pt idx="1216">
                  <c:v>487.94799999999998</c:v>
                </c:pt>
                <c:pt idx="1217">
                  <c:v>492.66699999999997</c:v>
                </c:pt>
                <c:pt idx="1218">
                  <c:v>497.39</c:v>
                </c:pt>
                <c:pt idx="1219">
                  <c:v>502.09100000000001</c:v>
                </c:pt>
                <c:pt idx="1220">
                  <c:v>506.87299999999999</c:v>
                </c:pt>
                <c:pt idx="1221">
                  <c:v>511.66</c:v>
                </c:pt>
                <c:pt idx="1222">
                  <c:v>516.51499999999999</c:v>
                </c:pt>
                <c:pt idx="1223">
                  <c:v>521.255</c:v>
                </c:pt>
                <c:pt idx="1224">
                  <c:v>526.15</c:v>
                </c:pt>
                <c:pt idx="1225">
                  <c:v>531.00900000000001</c:v>
                </c:pt>
                <c:pt idx="1226">
                  <c:v>535.86599999999999</c:v>
                </c:pt>
                <c:pt idx="1227">
                  <c:v>541.00599999999997</c:v>
                </c:pt>
                <c:pt idx="1228">
                  <c:v>546.14400000000001</c:v>
                </c:pt>
                <c:pt idx="1229">
                  <c:v>551.26</c:v>
                </c:pt>
                <c:pt idx="1230">
                  <c:v>556.33900000000006</c:v>
                </c:pt>
                <c:pt idx="1231">
                  <c:v>561.38900000000001</c:v>
                </c:pt>
                <c:pt idx="1232">
                  <c:v>566.46199999999999</c:v>
                </c:pt>
                <c:pt idx="1233">
                  <c:v>571.51300000000003</c:v>
                </c:pt>
                <c:pt idx="1234">
                  <c:v>576.51300000000003</c:v>
                </c:pt>
                <c:pt idx="1235">
                  <c:v>581.52599999999995</c:v>
                </c:pt>
                <c:pt idx="1236">
                  <c:v>587.82399999999996</c:v>
                </c:pt>
                <c:pt idx="1237">
                  <c:v>592.78200000000004</c:v>
                </c:pt>
                <c:pt idx="1238">
                  <c:v>597.88300000000004</c:v>
                </c:pt>
                <c:pt idx="1239">
                  <c:v>603.00800000000004</c:v>
                </c:pt>
                <c:pt idx="1240">
                  <c:v>608.20500000000004</c:v>
                </c:pt>
                <c:pt idx="1241">
                  <c:v>613.29300000000001</c:v>
                </c:pt>
                <c:pt idx="1242">
                  <c:v>618.42100000000005</c:v>
                </c:pt>
                <c:pt idx="1243">
                  <c:v>623.50699999999995</c:v>
                </c:pt>
                <c:pt idx="1244">
                  <c:v>628.85799999999995</c:v>
                </c:pt>
                <c:pt idx="1245">
                  <c:v>634.01099999999997</c:v>
                </c:pt>
                <c:pt idx="1246">
                  <c:v>639.30499999999995</c:v>
                </c:pt>
                <c:pt idx="1247">
                  <c:v>645.90300000000002</c:v>
                </c:pt>
                <c:pt idx="1248">
                  <c:v>651.29100000000005</c:v>
                </c:pt>
                <c:pt idx="1249">
                  <c:v>656.73599999999999</c:v>
                </c:pt>
                <c:pt idx="1250">
                  <c:v>662.00300000000004</c:v>
                </c:pt>
                <c:pt idx="1251">
                  <c:v>667.4</c:v>
                </c:pt>
                <c:pt idx="1252">
                  <c:v>672.85799999999995</c:v>
                </c:pt>
                <c:pt idx="1253">
                  <c:v>678.26800000000003</c:v>
                </c:pt>
                <c:pt idx="1254">
                  <c:v>683.69500000000005</c:v>
                </c:pt>
                <c:pt idx="1255">
                  <c:v>689.11</c:v>
                </c:pt>
                <c:pt idx="1256">
                  <c:v>694.6</c:v>
                </c:pt>
                <c:pt idx="1257">
                  <c:v>701.52099999999996</c:v>
                </c:pt>
                <c:pt idx="1258">
                  <c:v>707.06899999999996</c:v>
                </c:pt>
                <c:pt idx="1259">
                  <c:v>712.63800000000003</c:v>
                </c:pt>
                <c:pt idx="1260">
                  <c:v>718.18200000000002</c:v>
                </c:pt>
                <c:pt idx="1261">
                  <c:v>723.70899999999995</c:v>
                </c:pt>
                <c:pt idx="1262">
                  <c:v>729.24199999999996</c:v>
                </c:pt>
                <c:pt idx="1263">
                  <c:v>734.80499999999995</c:v>
                </c:pt>
                <c:pt idx="1264">
                  <c:v>740.33500000000004</c:v>
                </c:pt>
                <c:pt idx="1265">
                  <c:v>745.91</c:v>
                </c:pt>
                <c:pt idx="1266">
                  <c:v>751.51199999999994</c:v>
                </c:pt>
                <c:pt idx="1267">
                  <c:v>757.06899999999996</c:v>
                </c:pt>
                <c:pt idx="1268">
                  <c:v>762.62099999999998</c:v>
                </c:pt>
                <c:pt idx="1269">
                  <c:v>768.27800000000002</c:v>
                </c:pt>
                <c:pt idx="1270">
                  <c:v>773.79</c:v>
                </c:pt>
                <c:pt idx="1271">
                  <c:v>779.45100000000002</c:v>
                </c:pt>
                <c:pt idx="1272">
                  <c:v>785.11900000000003</c:v>
                </c:pt>
                <c:pt idx="1273">
                  <c:v>790.75400000000002</c:v>
                </c:pt>
                <c:pt idx="1274">
                  <c:v>796.53200000000004</c:v>
                </c:pt>
                <c:pt idx="1275">
                  <c:v>802.32100000000003</c:v>
                </c:pt>
                <c:pt idx="1276">
                  <c:v>807.98</c:v>
                </c:pt>
                <c:pt idx="1277">
                  <c:v>813.67100000000005</c:v>
                </c:pt>
                <c:pt idx="1278">
                  <c:v>819.36199999999997</c:v>
                </c:pt>
                <c:pt idx="1279">
                  <c:v>823.67499999999995</c:v>
                </c:pt>
                <c:pt idx="1280">
                  <c:v>829.39800000000002</c:v>
                </c:pt>
                <c:pt idx="1281">
                  <c:v>835.12</c:v>
                </c:pt>
                <c:pt idx="1282">
                  <c:v>840.79899999999998</c:v>
                </c:pt>
                <c:pt idx="1283">
                  <c:v>846.43600000000004</c:v>
                </c:pt>
                <c:pt idx="1284">
                  <c:v>852.10799999999995</c:v>
                </c:pt>
                <c:pt idx="1285">
                  <c:v>857.71799999999996</c:v>
                </c:pt>
                <c:pt idx="1286">
                  <c:v>863.30100000000004</c:v>
                </c:pt>
                <c:pt idx="1287">
                  <c:v>868.90200000000004</c:v>
                </c:pt>
                <c:pt idx="1288">
                  <c:v>873.09</c:v>
                </c:pt>
                <c:pt idx="1289">
                  <c:v>878.68499999999995</c:v>
                </c:pt>
                <c:pt idx="1290">
                  <c:v>884.08</c:v>
                </c:pt>
                <c:pt idx="1291">
                  <c:v>889.62800000000004</c:v>
                </c:pt>
                <c:pt idx="1292">
                  <c:v>895.01900000000001</c:v>
                </c:pt>
                <c:pt idx="1293">
                  <c:v>900.32299999999998</c:v>
                </c:pt>
                <c:pt idx="1294">
                  <c:v>905.62099999999998</c:v>
                </c:pt>
                <c:pt idx="1295">
                  <c:v>910.89400000000001</c:v>
                </c:pt>
                <c:pt idx="1296">
                  <c:v>916.22299999999996</c:v>
                </c:pt>
                <c:pt idx="1297">
                  <c:v>920.09900000000005</c:v>
                </c:pt>
                <c:pt idx="1298">
                  <c:v>925.38499999999999</c:v>
                </c:pt>
                <c:pt idx="1299">
                  <c:v>930.56899999999996</c:v>
                </c:pt>
                <c:pt idx="1300">
                  <c:v>935.71199999999999</c:v>
                </c:pt>
                <c:pt idx="1301">
                  <c:v>940.90300000000002</c:v>
                </c:pt>
                <c:pt idx="1302">
                  <c:v>946.072</c:v>
                </c:pt>
                <c:pt idx="1303">
                  <c:v>951.2</c:v>
                </c:pt>
                <c:pt idx="1304">
                  <c:v>956.42200000000003</c:v>
                </c:pt>
                <c:pt idx="1305">
                  <c:v>961.53099999999995</c:v>
                </c:pt>
                <c:pt idx="1306">
                  <c:v>966.53499999999997</c:v>
                </c:pt>
                <c:pt idx="1307">
                  <c:v>971.47900000000004</c:v>
                </c:pt>
                <c:pt idx="1308">
                  <c:v>976.51300000000003</c:v>
                </c:pt>
                <c:pt idx="1309">
                  <c:v>981.38099999999997</c:v>
                </c:pt>
                <c:pt idx="1310">
                  <c:v>986.21799999999996</c:v>
                </c:pt>
                <c:pt idx="1311">
                  <c:v>990.93200000000002</c:v>
                </c:pt>
                <c:pt idx="1312">
                  <c:v>995.69799999999998</c:v>
                </c:pt>
                <c:pt idx="1313">
                  <c:v>1000.43</c:v>
                </c:pt>
                <c:pt idx="1314">
                  <c:v>1005.02</c:v>
                </c:pt>
                <c:pt idx="1315">
                  <c:v>1009.56</c:v>
                </c:pt>
                <c:pt idx="1316">
                  <c:v>1014.08</c:v>
                </c:pt>
                <c:pt idx="1317">
                  <c:v>1018.53</c:v>
                </c:pt>
                <c:pt idx="1318">
                  <c:v>1022.95</c:v>
                </c:pt>
                <c:pt idx="1319">
                  <c:v>1027.23</c:v>
                </c:pt>
                <c:pt idx="1320">
                  <c:v>1031.53</c:v>
                </c:pt>
                <c:pt idx="1321">
                  <c:v>1035.74</c:v>
                </c:pt>
                <c:pt idx="1322">
                  <c:v>1039.8800000000001</c:v>
                </c:pt>
                <c:pt idx="1323">
                  <c:v>1043.9000000000001</c:v>
                </c:pt>
                <c:pt idx="1324">
                  <c:v>1047.8699999999999</c:v>
                </c:pt>
                <c:pt idx="1325">
                  <c:v>1051.76</c:v>
                </c:pt>
                <c:pt idx="1326">
                  <c:v>1055.54</c:v>
                </c:pt>
                <c:pt idx="1327">
                  <c:v>1059.3699999999999</c:v>
                </c:pt>
                <c:pt idx="1328">
                  <c:v>1063.1600000000001</c:v>
                </c:pt>
                <c:pt idx="1329">
                  <c:v>1066.82</c:v>
                </c:pt>
                <c:pt idx="1330">
                  <c:v>1070.4000000000001</c:v>
                </c:pt>
                <c:pt idx="1331">
                  <c:v>1074</c:v>
                </c:pt>
                <c:pt idx="1332">
                  <c:v>1077.6099999999999</c:v>
                </c:pt>
                <c:pt idx="1333">
                  <c:v>1081.06</c:v>
                </c:pt>
                <c:pt idx="1334">
                  <c:v>1084.47</c:v>
                </c:pt>
                <c:pt idx="1335">
                  <c:v>1087.71</c:v>
                </c:pt>
                <c:pt idx="1336">
                  <c:v>1090.92</c:v>
                </c:pt>
                <c:pt idx="1337">
                  <c:v>1094.05</c:v>
                </c:pt>
                <c:pt idx="1338">
                  <c:v>1097.2</c:v>
                </c:pt>
                <c:pt idx="1339">
                  <c:v>1100.25</c:v>
                </c:pt>
                <c:pt idx="1340">
                  <c:v>1103.2</c:v>
                </c:pt>
                <c:pt idx="1341">
                  <c:v>1106.1199999999999</c:v>
                </c:pt>
                <c:pt idx="1342">
                  <c:v>1108.8800000000001</c:v>
                </c:pt>
                <c:pt idx="1343">
                  <c:v>1111.6400000000001</c:v>
                </c:pt>
                <c:pt idx="1344">
                  <c:v>1114.33</c:v>
                </c:pt>
                <c:pt idx="1345">
                  <c:v>1116.8499999999999</c:v>
                </c:pt>
                <c:pt idx="1346">
                  <c:v>1119.43</c:v>
                </c:pt>
                <c:pt idx="1347">
                  <c:v>1121.8900000000001</c:v>
                </c:pt>
                <c:pt idx="1348">
                  <c:v>1124.26</c:v>
                </c:pt>
                <c:pt idx="1349">
                  <c:v>1126.58</c:v>
                </c:pt>
                <c:pt idx="1350">
                  <c:v>1128.81</c:v>
                </c:pt>
                <c:pt idx="1351">
                  <c:v>1131.02</c:v>
                </c:pt>
                <c:pt idx="1352">
                  <c:v>1133.22</c:v>
                </c:pt>
                <c:pt idx="1353">
                  <c:v>1135.29</c:v>
                </c:pt>
                <c:pt idx="1354">
                  <c:v>1137.29</c:v>
                </c:pt>
                <c:pt idx="1355">
                  <c:v>1139.3</c:v>
                </c:pt>
                <c:pt idx="1356">
                  <c:v>1141.3</c:v>
                </c:pt>
                <c:pt idx="1357">
                  <c:v>1143.26</c:v>
                </c:pt>
                <c:pt idx="1358">
                  <c:v>1145.1300000000001</c:v>
                </c:pt>
                <c:pt idx="1359">
                  <c:v>1146.9100000000001</c:v>
                </c:pt>
                <c:pt idx="1360">
                  <c:v>1148.67</c:v>
                </c:pt>
                <c:pt idx="1361">
                  <c:v>1150.4000000000001</c:v>
                </c:pt>
                <c:pt idx="1362">
                  <c:v>1152.08</c:v>
                </c:pt>
                <c:pt idx="1363">
                  <c:v>1153.5899999999999</c:v>
                </c:pt>
                <c:pt idx="1364">
                  <c:v>1155.1600000000001</c:v>
                </c:pt>
                <c:pt idx="1365">
                  <c:v>1156.69</c:v>
                </c:pt>
                <c:pt idx="1366">
                  <c:v>1158.2</c:v>
                </c:pt>
                <c:pt idx="1367">
                  <c:v>1159.31</c:v>
                </c:pt>
                <c:pt idx="1368">
                  <c:v>1160.8</c:v>
                </c:pt>
                <c:pt idx="1369">
                  <c:v>1162.1600000000001</c:v>
                </c:pt>
                <c:pt idx="1370">
                  <c:v>1163.43</c:v>
                </c:pt>
                <c:pt idx="1371">
                  <c:v>1164.6600000000001</c:v>
                </c:pt>
                <c:pt idx="1372">
                  <c:v>1165.8900000000001</c:v>
                </c:pt>
                <c:pt idx="1373">
                  <c:v>1167.0899999999999</c:v>
                </c:pt>
                <c:pt idx="1374">
                  <c:v>1168.25</c:v>
                </c:pt>
                <c:pt idx="1375">
                  <c:v>1169.3900000000001</c:v>
                </c:pt>
                <c:pt idx="1376">
                  <c:v>1170.49</c:v>
                </c:pt>
                <c:pt idx="1377">
                  <c:v>1171.54</c:v>
                </c:pt>
                <c:pt idx="1378">
                  <c:v>1172.52</c:v>
                </c:pt>
                <c:pt idx="1379">
                  <c:v>1173.51</c:v>
                </c:pt>
                <c:pt idx="1380">
                  <c:v>1174.3399999999999</c:v>
                </c:pt>
                <c:pt idx="1381">
                  <c:v>1175.25</c:v>
                </c:pt>
                <c:pt idx="1382">
                  <c:v>1176.1099999999999</c:v>
                </c:pt>
                <c:pt idx="1383">
                  <c:v>1176.9000000000001</c:v>
                </c:pt>
                <c:pt idx="1384">
                  <c:v>1177.68</c:v>
                </c:pt>
                <c:pt idx="1385">
                  <c:v>1178.48</c:v>
                </c:pt>
                <c:pt idx="1386">
                  <c:v>1179.23</c:v>
                </c:pt>
                <c:pt idx="1387">
                  <c:v>1179.93</c:v>
                </c:pt>
                <c:pt idx="1388">
                  <c:v>1180.6199999999999</c:v>
                </c:pt>
                <c:pt idx="1389">
                  <c:v>1181.44</c:v>
                </c:pt>
                <c:pt idx="1390">
                  <c:v>1182.06</c:v>
                </c:pt>
                <c:pt idx="1391">
                  <c:v>1182.6500000000001</c:v>
                </c:pt>
                <c:pt idx="1392">
                  <c:v>1183.22</c:v>
                </c:pt>
                <c:pt idx="1393">
                  <c:v>1183.67</c:v>
                </c:pt>
                <c:pt idx="1394">
                  <c:v>1184.06</c:v>
                </c:pt>
                <c:pt idx="1395">
                  <c:v>1184.53</c:v>
                </c:pt>
                <c:pt idx="1396">
                  <c:v>1184.92</c:v>
                </c:pt>
                <c:pt idx="1397">
                  <c:v>1185.32</c:v>
                </c:pt>
                <c:pt idx="1398">
                  <c:v>1185.6400000000001</c:v>
                </c:pt>
                <c:pt idx="1399">
                  <c:v>1185.9000000000001</c:v>
                </c:pt>
                <c:pt idx="1400">
                  <c:v>1186.22</c:v>
                </c:pt>
                <c:pt idx="1401">
                  <c:v>1186.52</c:v>
                </c:pt>
                <c:pt idx="1402">
                  <c:v>1186.77</c:v>
                </c:pt>
                <c:pt idx="1403">
                  <c:v>1187</c:v>
                </c:pt>
                <c:pt idx="1404">
                  <c:v>1187.2</c:v>
                </c:pt>
                <c:pt idx="1405">
                  <c:v>1187.32</c:v>
                </c:pt>
                <c:pt idx="1406">
                  <c:v>1187.44</c:v>
                </c:pt>
                <c:pt idx="1407">
                  <c:v>1187.6199999999999</c:v>
                </c:pt>
                <c:pt idx="1408">
                  <c:v>1187.6500000000001</c:v>
                </c:pt>
                <c:pt idx="1409">
                  <c:v>1187.71</c:v>
                </c:pt>
                <c:pt idx="1410">
                  <c:v>1187.75</c:v>
                </c:pt>
                <c:pt idx="1411">
                  <c:v>1187.76</c:v>
                </c:pt>
                <c:pt idx="1412">
                  <c:v>1187.77</c:v>
                </c:pt>
                <c:pt idx="1413">
                  <c:v>1187.75</c:v>
                </c:pt>
                <c:pt idx="1414">
                  <c:v>1187.6600000000001</c:v>
                </c:pt>
                <c:pt idx="1415">
                  <c:v>1187.56</c:v>
                </c:pt>
                <c:pt idx="1416">
                  <c:v>1187.47</c:v>
                </c:pt>
                <c:pt idx="1417">
                  <c:v>1187.33</c:v>
                </c:pt>
                <c:pt idx="1418">
                  <c:v>1187.1199999999999</c:v>
                </c:pt>
                <c:pt idx="1419">
                  <c:v>1186.95</c:v>
                </c:pt>
                <c:pt idx="1420">
                  <c:v>1186.7</c:v>
                </c:pt>
                <c:pt idx="1421">
                  <c:v>1186.49</c:v>
                </c:pt>
                <c:pt idx="1422">
                  <c:v>1186.23</c:v>
                </c:pt>
                <c:pt idx="1423">
                  <c:v>1185.94</c:v>
                </c:pt>
                <c:pt idx="1424">
                  <c:v>1185.52</c:v>
                </c:pt>
                <c:pt idx="1425">
                  <c:v>1185.1500000000001</c:v>
                </c:pt>
                <c:pt idx="1426">
                  <c:v>1184.77</c:v>
                </c:pt>
                <c:pt idx="1427">
                  <c:v>1184.3699999999999</c:v>
                </c:pt>
                <c:pt idx="1428">
                  <c:v>1183.97</c:v>
                </c:pt>
                <c:pt idx="1429">
                  <c:v>1183.49</c:v>
                </c:pt>
                <c:pt idx="1430">
                  <c:v>1183.02</c:v>
                </c:pt>
                <c:pt idx="1431">
                  <c:v>1182.49</c:v>
                </c:pt>
                <c:pt idx="1432">
                  <c:v>1181.93</c:v>
                </c:pt>
                <c:pt idx="1433">
                  <c:v>1181.51</c:v>
                </c:pt>
                <c:pt idx="1434">
                  <c:v>1180.8800000000001</c:v>
                </c:pt>
                <c:pt idx="1435">
                  <c:v>1180.23</c:v>
                </c:pt>
                <c:pt idx="1436">
                  <c:v>1179.57</c:v>
                </c:pt>
                <c:pt idx="1437">
                  <c:v>1178.9000000000001</c:v>
                </c:pt>
                <c:pt idx="1438">
                  <c:v>1178.08</c:v>
                </c:pt>
                <c:pt idx="1439">
                  <c:v>1177.29</c:v>
                </c:pt>
                <c:pt idx="1440">
                  <c:v>1176.47</c:v>
                </c:pt>
                <c:pt idx="1441">
                  <c:v>1175.5899999999999</c:v>
                </c:pt>
                <c:pt idx="1442">
                  <c:v>1174.76</c:v>
                </c:pt>
                <c:pt idx="1443">
                  <c:v>1173.82</c:v>
                </c:pt>
                <c:pt idx="1444">
                  <c:v>1172.8699999999999</c:v>
                </c:pt>
                <c:pt idx="1445">
                  <c:v>1171.8800000000001</c:v>
                </c:pt>
                <c:pt idx="1446">
                  <c:v>1170.8699999999999</c:v>
                </c:pt>
                <c:pt idx="1447">
                  <c:v>1169.79</c:v>
                </c:pt>
                <c:pt idx="1448">
                  <c:v>1168.69</c:v>
                </c:pt>
                <c:pt idx="1449">
                  <c:v>1167.51</c:v>
                </c:pt>
                <c:pt idx="1450">
                  <c:v>1166.3</c:v>
                </c:pt>
                <c:pt idx="1451">
                  <c:v>1165.0999999999999</c:v>
                </c:pt>
                <c:pt idx="1452">
                  <c:v>1163.83</c:v>
                </c:pt>
                <c:pt idx="1453">
                  <c:v>1162.8499999999999</c:v>
                </c:pt>
                <c:pt idx="1454">
                  <c:v>1161.49</c:v>
                </c:pt>
                <c:pt idx="1455">
                  <c:v>1160.1099999999999</c:v>
                </c:pt>
                <c:pt idx="1456">
                  <c:v>1158.73</c:v>
                </c:pt>
                <c:pt idx="1457">
                  <c:v>1157.3</c:v>
                </c:pt>
                <c:pt idx="1458">
                  <c:v>1155.81</c:v>
                </c:pt>
                <c:pt idx="1459">
                  <c:v>1154.32</c:v>
                </c:pt>
                <c:pt idx="1460">
                  <c:v>1152.8800000000001</c:v>
                </c:pt>
                <c:pt idx="1461">
                  <c:v>1151.4100000000001</c:v>
                </c:pt>
                <c:pt idx="1462">
                  <c:v>1149.79</c:v>
                </c:pt>
                <c:pt idx="1463">
                  <c:v>1148.21</c:v>
                </c:pt>
                <c:pt idx="1464">
                  <c:v>1146.5</c:v>
                </c:pt>
                <c:pt idx="1465">
                  <c:v>1144.8800000000001</c:v>
                </c:pt>
                <c:pt idx="1466">
                  <c:v>1143.25</c:v>
                </c:pt>
                <c:pt idx="1467">
                  <c:v>1141.4100000000001</c:v>
                </c:pt>
                <c:pt idx="1468">
                  <c:v>1139.54</c:v>
                </c:pt>
                <c:pt idx="1469">
                  <c:v>1137.73</c:v>
                </c:pt>
                <c:pt idx="1470">
                  <c:v>1135.75</c:v>
                </c:pt>
                <c:pt idx="1471">
                  <c:v>1133.69</c:v>
                </c:pt>
                <c:pt idx="1472">
                  <c:v>1131.71</c:v>
                </c:pt>
                <c:pt idx="1473">
                  <c:v>1129.6400000000001</c:v>
                </c:pt>
                <c:pt idx="1474">
                  <c:v>1127.58</c:v>
                </c:pt>
                <c:pt idx="1475">
                  <c:v>1125.51</c:v>
                </c:pt>
                <c:pt idx="1476">
                  <c:v>1123.44</c:v>
                </c:pt>
                <c:pt idx="1477">
                  <c:v>1121.25</c:v>
                </c:pt>
                <c:pt idx="1478">
                  <c:v>1118.98</c:v>
                </c:pt>
                <c:pt idx="1479">
                  <c:v>1116.77</c:v>
                </c:pt>
                <c:pt idx="1480">
                  <c:v>1114.4100000000001</c:v>
                </c:pt>
                <c:pt idx="1481">
                  <c:v>1112.03</c:v>
                </c:pt>
                <c:pt idx="1482">
                  <c:v>1109.75</c:v>
                </c:pt>
                <c:pt idx="1483">
                  <c:v>1107.3399999999999</c:v>
                </c:pt>
                <c:pt idx="1484">
                  <c:v>1104.9000000000001</c:v>
                </c:pt>
                <c:pt idx="1485">
                  <c:v>1102.54</c:v>
                </c:pt>
                <c:pt idx="1486">
                  <c:v>1100.01</c:v>
                </c:pt>
                <c:pt idx="1487">
                  <c:v>1097.42</c:v>
                </c:pt>
                <c:pt idx="1488">
                  <c:v>1094.78</c:v>
                </c:pt>
                <c:pt idx="1489">
                  <c:v>1092.0999999999999</c:v>
                </c:pt>
                <c:pt idx="1490">
                  <c:v>1089.6600000000001</c:v>
                </c:pt>
                <c:pt idx="1491">
                  <c:v>1087.06</c:v>
                </c:pt>
                <c:pt idx="1492">
                  <c:v>1084.53</c:v>
                </c:pt>
                <c:pt idx="1493">
                  <c:v>1082.02</c:v>
                </c:pt>
                <c:pt idx="1494">
                  <c:v>1079.4100000000001</c:v>
                </c:pt>
                <c:pt idx="1495">
                  <c:v>1076.78</c:v>
                </c:pt>
                <c:pt idx="1496">
                  <c:v>1074.1199999999999</c:v>
                </c:pt>
                <c:pt idx="1497">
                  <c:v>1071.44</c:v>
                </c:pt>
                <c:pt idx="1498">
                  <c:v>1068.83</c:v>
                </c:pt>
                <c:pt idx="1499">
                  <c:v>1066.18</c:v>
                </c:pt>
                <c:pt idx="1500">
                  <c:v>1063.55</c:v>
                </c:pt>
                <c:pt idx="1501">
                  <c:v>1060.97</c:v>
                </c:pt>
                <c:pt idx="1502">
                  <c:v>1058.31</c:v>
                </c:pt>
                <c:pt idx="1503">
                  <c:v>1055.5899999999999</c:v>
                </c:pt>
                <c:pt idx="1504">
                  <c:v>1052.8800000000001</c:v>
                </c:pt>
                <c:pt idx="1505">
                  <c:v>1050.17</c:v>
                </c:pt>
                <c:pt idx="1506">
                  <c:v>1047.49</c:v>
                </c:pt>
                <c:pt idx="1507">
                  <c:v>1044.7</c:v>
                </c:pt>
                <c:pt idx="1508">
                  <c:v>1042.03</c:v>
                </c:pt>
                <c:pt idx="1509">
                  <c:v>1039.22</c:v>
                </c:pt>
                <c:pt idx="1510">
                  <c:v>1035.82</c:v>
                </c:pt>
                <c:pt idx="1511">
                  <c:v>1033.1400000000001</c:v>
                </c:pt>
                <c:pt idx="1512">
                  <c:v>1030.49</c:v>
                </c:pt>
                <c:pt idx="1513">
                  <c:v>1027.8</c:v>
                </c:pt>
                <c:pt idx="1514">
                  <c:v>1025.1199999999999</c:v>
                </c:pt>
                <c:pt idx="1515">
                  <c:v>1022.52</c:v>
                </c:pt>
                <c:pt idx="1516">
                  <c:v>1019.92</c:v>
                </c:pt>
                <c:pt idx="1517">
                  <c:v>1017.36</c:v>
                </c:pt>
                <c:pt idx="1518">
                  <c:v>1014.81</c:v>
                </c:pt>
                <c:pt idx="1519">
                  <c:v>1012.16</c:v>
                </c:pt>
                <c:pt idx="1520">
                  <c:v>1009.7</c:v>
                </c:pt>
                <c:pt idx="1521">
                  <c:v>1007.31</c:v>
                </c:pt>
                <c:pt idx="1522">
                  <c:v>1004.92</c:v>
                </c:pt>
                <c:pt idx="1523">
                  <c:v>1002.32</c:v>
                </c:pt>
                <c:pt idx="1524">
                  <c:v>999.28399999999999</c:v>
                </c:pt>
                <c:pt idx="1525">
                  <c:v>996.93399999999997</c:v>
                </c:pt>
                <c:pt idx="1526">
                  <c:v>994.50099999999998</c:v>
                </c:pt>
                <c:pt idx="1527">
                  <c:v>992.11300000000006</c:v>
                </c:pt>
                <c:pt idx="1528">
                  <c:v>989.81</c:v>
                </c:pt>
                <c:pt idx="1529">
                  <c:v>987.36300000000006</c:v>
                </c:pt>
                <c:pt idx="1530">
                  <c:v>985.07299999999998</c:v>
                </c:pt>
                <c:pt idx="1531">
                  <c:v>982.83699999999999</c:v>
                </c:pt>
                <c:pt idx="1532">
                  <c:v>980.58500000000004</c:v>
                </c:pt>
                <c:pt idx="1533">
                  <c:v>978.39400000000001</c:v>
                </c:pt>
                <c:pt idx="1534">
                  <c:v>976.21299999999997</c:v>
                </c:pt>
                <c:pt idx="1535">
                  <c:v>974.02</c:v>
                </c:pt>
                <c:pt idx="1536">
                  <c:v>971.51599999999996</c:v>
                </c:pt>
                <c:pt idx="1537">
                  <c:v>969.57399999999996</c:v>
                </c:pt>
                <c:pt idx="1538">
                  <c:v>967.66399999999999</c:v>
                </c:pt>
                <c:pt idx="1539">
                  <c:v>965.74400000000003</c:v>
                </c:pt>
                <c:pt idx="1540">
                  <c:v>963.89499999999998</c:v>
                </c:pt>
                <c:pt idx="1541">
                  <c:v>962.05700000000002</c:v>
                </c:pt>
                <c:pt idx="1542">
                  <c:v>960.26199999999994</c:v>
                </c:pt>
                <c:pt idx="1543">
                  <c:v>958.505</c:v>
                </c:pt>
                <c:pt idx="1544">
                  <c:v>956.89700000000005</c:v>
                </c:pt>
                <c:pt idx="1545">
                  <c:v>954.91200000000003</c:v>
                </c:pt>
                <c:pt idx="1546">
                  <c:v>953.37199999999996</c:v>
                </c:pt>
                <c:pt idx="1547">
                  <c:v>951.90099999999995</c:v>
                </c:pt>
                <c:pt idx="1548">
                  <c:v>950.38699999999994</c:v>
                </c:pt>
                <c:pt idx="1549">
                  <c:v>948.96699999999998</c:v>
                </c:pt>
                <c:pt idx="1550">
                  <c:v>947.57600000000002</c:v>
                </c:pt>
                <c:pt idx="1551">
                  <c:v>946.23699999999997</c:v>
                </c:pt>
                <c:pt idx="1552">
                  <c:v>945.16800000000001</c:v>
                </c:pt>
                <c:pt idx="1553">
                  <c:v>943.91600000000005</c:v>
                </c:pt>
                <c:pt idx="1554">
                  <c:v>942.75300000000004</c:v>
                </c:pt>
                <c:pt idx="1555">
                  <c:v>941.25800000000004</c:v>
                </c:pt>
                <c:pt idx="1556">
                  <c:v>940.12400000000002</c:v>
                </c:pt>
                <c:pt idx="1557">
                  <c:v>939.04200000000003</c:v>
                </c:pt>
                <c:pt idx="1558">
                  <c:v>937.83500000000004</c:v>
                </c:pt>
                <c:pt idx="1559">
                  <c:v>936.70799999999997</c:v>
                </c:pt>
                <c:pt idx="1560">
                  <c:v>935.71900000000005</c:v>
                </c:pt>
                <c:pt idx="1561">
                  <c:v>934.85199999999998</c:v>
                </c:pt>
                <c:pt idx="1562">
                  <c:v>934.05200000000002</c:v>
                </c:pt>
                <c:pt idx="1563">
                  <c:v>933.2</c:v>
                </c:pt>
                <c:pt idx="1564">
                  <c:v>932.37199999999996</c:v>
                </c:pt>
                <c:pt idx="1565">
                  <c:v>931.47799999999995</c:v>
                </c:pt>
                <c:pt idx="1566">
                  <c:v>930.61</c:v>
                </c:pt>
                <c:pt idx="1567">
                  <c:v>929.86500000000001</c:v>
                </c:pt>
                <c:pt idx="1568">
                  <c:v>929.274</c:v>
                </c:pt>
                <c:pt idx="1569">
                  <c:v>928.64099999999996</c:v>
                </c:pt>
                <c:pt idx="1570">
                  <c:v>927.97900000000004</c:v>
                </c:pt>
                <c:pt idx="1571">
                  <c:v>927.45699999999999</c:v>
                </c:pt>
                <c:pt idx="1572">
                  <c:v>927.03300000000002</c:v>
                </c:pt>
                <c:pt idx="1573">
                  <c:v>926.46699999999998</c:v>
                </c:pt>
                <c:pt idx="1574">
                  <c:v>926.096</c:v>
                </c:pt>
                <c:pt idx="1575">
                  <c:v>925.74099999999999</c:v>
                </c:pt>
                <c:pt idx="1576">
                  <c:v>925.226</c:v>
                </c:pt>
                <c:pt idx="1577">
                  <c:v>924.91800000000001</c:v>
                </c:pt>
                <c:pt idx="1578">
                  <c:v>924.755</c:v>
                </c:pt>
                <c:pt idx="1579">
                  <c:v>924.51099999999997</c:v>
                </c:pt>
                <c:pt idx="1580">
                  <c:v>924.21299999999997</c:v>
                </c:pt>
                <c:pt idx="1581">
                  <c:v>923.94</c:v>
                </c:pt>
                <c:pt idx="1582">
                  <c:v>923.77</c:v>
                </c:pt>
                <c:pt idx="1583">
                  <c:v>923.61900000000003</c:v>
                </c:pt>
                <c:pt idx="1584">
                  <c:v>923.5</c:v>
                </c:pt>
                <c:pt idx="1585">
                  <c:v>923.49</c:v>
                </c:pt>
                <c:pt idx="1586">
                  <c:v>923.31299999999999</c:v>
                </c:pt>
                <c:pt idx="1587">
                  <c:v>923.16099999999994</c:v>
                </c:pt>
                <c:pt idx="1588">
                  <c:v>923.07600000000002</c:v>
                </c:pt>
                <c:pt idx="1589">
                  <c:v>923.04399999999998</c:v>
                </c:pt>
                <c:pt idx="1590">
                  <c:v>923.14800000000002</c:v>
                </c:pt>
                <c:pt idx="1591">
                  <c:v>923.13300000000004</c:v>
                </c:pt>
                <c:pt idx="1592">
                  <c:v>923.15200000000004</c:v>
                </c:pt>
                <c:pt idx="1593">
                  <c:v>923.24</c:v>
                </c:pt>
                <c:pt idx="1594">
                  <c:v>923.38599999999997</c:v>
                </c:pt>
                <c:pt idx="1595">
                  <c:v>923.64300000000003</c:v>
                </c:pt>
                <c:pt idx="1596">
                  <c:v>923.84199999999998</c:v>
                </c:pt>
                <c:pt idx="1597">
                  <c:v>924.05200000000002</c:v>
                </c:pt>
                <c:pt idx="1598">
                  <c:v>924.14700000000005</c:v>
                </c:pt>
                <c:pt idx="1599">
                  <c:v>924.33799999999997</c:v>
                </c:pt>
                <c:pt idx="1600">
                  <c:v>924.67700000000002</c:v>
                </c:pt>
                <c:pt idx="1601">
                  <c:v>925.00199999999995</c:v>
                </c:pt>
                <c:pt idx="1602">
                  <c:v>925.22400000000005</c:v>
                </c:pt>
                <c:pt idx="1603">
                  <c:v>925.48699999999997</c:v>
                </c:pt>
                <c:pt idx="1604">
                  <c:v>925.79899999999998</c:v>
                </c:pt>
                <c:pt idx="1605">
                  <c:v>926.09100000000001</c:v>
                </c:pt>
                <c:pt idx="1606">
                  <c:v>926.54300000000001</c:v>
                </c:pt>
                <c:pt idx="1607">
                  <c:v>926.94</c:v>
                </c:pt>
                <c:pt idx="1608">
                  <c:v>927.40899999999999</c:v>
                </c:pt>
                <c:pt idx="1609">
                  <c:v>927.83500000000004</c:v>
                </c:pt>
                <c:pt idx="1610">
                  <c:v>928.27099999999996</c:v>
                </c:pt>
                <c:pt idx="1611">
                  <c:v>928.81399999999996</c:v>
                </c:pt>
                <c:pt idx="1612">
                  <c:v>929.24800000000005</c:v>
                </c:pt>
                <c:pt idx="1613">
                  <c:v>929.73900000000003</c:v>
                </c:pt>
                <c:pt idx="1614">
                  <c:v>930.31100000000004</c:v>
                </c:pt>
                <c:pt idx="1615">
                  <c:v>930.71400000000006</c:v>
                </c:pt>
                <c:pt idx="1616">
                  <c:v>931.44399999999996</c:v>
                </c:pt>
                <c:pt idx="1617">
                  <c:v>931.91600000000005</c:v>
                </c:pt>
                <c:pt idx="1618">
                  <c:v>932.56</c:v>
                </c:pt>
                <c:pt idx="1619">
                  <c:v>933.154</c:v>
                </c:pt>
                <c:pt idx="1620">
                  <c:v>933.93700000000001</c:v>
                </c:pt>
                <c:pt idx="1621">
                  <c:v>934.51599999999996</c:v>
                </c:pt>
                <c:pt idx="1622">
                  <c:v>935.154</c:v>
                </c:pt>
                <c:pt idx="1623">
                  <c:v>935.85599999999999</c:v>
                </c:pt>
                <c:pt idx="1624">
                  <c:v>936.57</c:v>
                </c:pt>
                <c:pt idx="1625">
                  <c:v>937.33900000000006</c:v>
                </c:pt>
                <c:pt idx="1626">
                  <c:v>938.06</c:v>
                </c:pt>
                <c:pt idx="1627">
                  <c:v>938.726</c:v>
                </c:pt>
                <c:pt idx="1628">
                  <c:v>939.37300000000005</c:v>
                </c:pt>
                <c:pt idx="1629">
                  <c:v>940.06</c:v>
                </c:pt>
                <c:pt idx="1630">
                  <c:v>940.72699999999998</c:v>
                </c:pt>
                <c:pt idx="1631">
                  <c:v>941.577</c:v>
                </c:pt>
                <c:pt idx="1632">
                  <c:v>942.46500000000003</c:v>
                </c:pt>
                <c:pt idx="1633">
                  <c:v>943.21500000000003</c:v>
                </c:pt>
                <c:pt idx="1634">
                  <c:v>944.09299999999996</c:v>
                </c:pt>
                <c:pt idx="1635">
                  <c:v>944.90599999999995</c:v>
                </c:pt>
                <c:pt idx="1636">
                  <c:v>945.75</c:v>
                </c:pt>
                <c:pt idx="1637">
                  <c:v>946.61699999999996</c:v>
                </c:pt>
                <c:pt idx="1638">
                  <c:v>947.548</c:v>
                </c:pt>
                <c:pt idx="1639">
                  <c:v>948.33699999999999</c:v>
                </c:pt>
                <c:pt idx="1640">
                  <c:v>949.30700000000002</c:v>
                </c:pt>
                <c:pt idx="1641">
                  <c:v>950</c:v>
                </c:pt>
                <c:pt idx="1642">
                  <c:v>950.93700000000001</c:v>
                </c:pt>
                <c:pt idx="1643">
                  <c:v>951.95899999999995</c:v>
                </c:pt>
                <c:pt idx="1644">
                  <c:v>952.90800000000002</c:v>
                </c:pt>
                <c:pt idx="1645">
                  <c:v>953.72900000000004</c:v>
                </c:pt>
                <c:pt idx="1646">
                  <c:v>954.68</c:v>
                </c:pt>
                <c:pt idx="1647">
                  <c:v>955.721</c:v>
                </c:pt>
                <c:pt idx="1648">
                  <c:v>956.74699999999996</c:v>
                </c:pt>
                <c:pt idx="1649">
                  <c:v>957.80600000000004</c:v>
                </c:pt>
                <c:pt idx="1650">
                  <c:v>958.54899999999998</c:v>
                </c:pt>
                <c:pt idx="1651">
                  <c:v>959.58699999999999</c:v>
                </c:pt>
                <c:pt idx="1652">
                  <c:v>960.51400000000001</c:v>
                </c:pt>
                <c:pt idx="1653">
                  <c:v>961.61900000000003</c:v>
                </c:pt>
                <c:pt idx="1654">
                  <c:v>962.68299999999999</c:v>
                </c:pt>
                <c:pt idx="1655">
                  <c:v>963.73900000000003</c:v>
                </c:pt>
                <c:pt idx="1656">
                  <c:v>964.77499999999998</c:v>
                </c:pt>
                <c:pt idx="1657">
                  <c:v>965.96100000000001</c:v>
                </c:pt>
                <c:pt idx="1658">
                  <c:v>967.07899999999995</c:v>
                </c:pt>
                <c:pt idx="1659">
                  <c:v>968.25800000000004</c:v>
                </c:pt>
                <c:pt idx="1660">
                  <c:v>969.40700000000004</c:v>
                </c:pt>
                <c:pt idx="1661">
                  <c:v>970.54899999999998</c:v>
                </c:pt>
                <c:pt idx="1662">
                  <c:v>971.63300000000004</c:v>
                </c:pt>
                <c:pt idx="1663">
                  <c:v>972.78800000000001</c:v>
                </c:pt>
                <c:pt idx="1664">
                  <c:v>973.88400000000001</c:v>
                </c:pt>
                <c:pt idx="1665">
                  <c:v>975.05200000000002</c:v>
                </c:pt>
                <c:pt idx="1666">
                  <c:v>976.33500000000004</c:v>
                </c:pt>
                <c:pt idx="1667">
                  <c:v>977.62800000000004</c:v>
                </c:pt>
                <c:pt idx="1668">
                  <c:v>978.875</c:v>
                </c:pt>
                <c:pt idx="1669">
                  <c:v>980.10299999999995</c:v>
                </c:pt>
                <c:pt idx="1670">
                  <c:v>981.36300000000006</c:v>
                </c:pt>
                <c:pt idx="1671">
                  <c:v>982.65599999999995</c:v>
                </c:pt>
                <c:pt idx="1672">
                  <c:v>983.89</c:v>
                </c:pt>
                <c:pt idx="1673">
                  <c:v>985.19899999999996</c:v>
                </c:pt>
                <c:pt idx="1674">
                  <c:v>986.26700000000005</c:v>
                </c:pt>
                <c:pt idx="1675">
                  <c:v>987.476</c:v>
                </c:pt>
                <c:pt idx="1676">
                  <c:v>988.76800000000003</c:v>
                </c:pt>
                <c:pt idx="1677">
                  <c:v>990.02800000000002</c:v>
                </c:pt>
                <c:pt idx="1678">
                  <c:v>991.08900000000006</c:v>
                </c:pt>
                <c:pt idx="1679">
                  <c:v>992.322</c:v>
                </c:pt>
                <c:pt idx="1680">
                  <c:v>993.524</c:v>
                </c:pt>
                <c:pt idx="1681">
                  <c:v>994.69600000000003</c:v>
                </c:pt>
                <c:pt idx="1682">
                  <c:v>996.05600000000004</c:v>
                </c:pt>
                <c:pt idx="1683">
                  <c:v>997.40300000000002</c:v>
                </c:pt>
                <c:pt idx="1684">
                  <c:v>998.63199999999995</c:v>
                </c:pt>
                <c:pt idx="1685">
                  <c:v>999.78800000000001</c:v>
                </c:pt>
                <c:pt idx="1686">
                  <c:v>1000.85</c:v>
                </c:pt>
                <c:pt idx="1687">
                  <c:v>1001.91</c:v>
                </c:pt>
                <c:pt idx="1688">
                  <c:v>1003.1</c:v>
                </c:pt>
                <c:pt idx="1689">
                  <c:v>1004.31</c:v>
                </c:pt>
                <c:pt idx="1690">
                  <c:v>1005.34</c:v>
                </c:pt>
                <c:pt idx="1691">
                  <c:v>1006.53</c:v>
                </c:pt>
                <c:pt idx="1692">
                  <c:v>1007.61</c:v>
                </c:pt>
                <c:pt idx="1693">
                  <c:v>1008.8</c:v>
                </c:pt>
                <c:pt idx="1694">
                  <c:v>1009.93</c:v>
                </c:pt>
                <c:pt idx="1695">
                  <c:v>1011.04</c:v>
                </c:pt>
                <c:pt idx="1696">
                  <c:v>1012.27</c:v>
                </c:pt>
                <c:pt idx="1697">
                  <c:v>1013.31</c:v>
                </c:pt>
                <c:pt idx="1698">
                  <c:v>1014.34</c:v>
                </c:pt>
                <c:pt idx="1699">
                  <c:v>1015.26</c:v>
                </c:pt>
                <c:pt idx="1700">
                  <c:v>1016.32</c:v>
                </c:pt>
                <c:pt idx="1701">
                  <c:v>1017.06</c:v>
                </c:pt>
                <c:pt idx="1702">
                  <c:v>1017.95</c:v>
                </c:pt>
                <c:pt idx="1703">
                  <c:v>1018.98</c:v>
                </c:pt>
                <c:pt idx="1704">
                  <c:v>1019.87</c:v>
                </c:pt>
                <c:pt idx="1705">
                  <c:v>1020.76</c:v>
                </c:pt>
                <c:pt idx="1706">
                  <c:v>1021.7</c:v>
                </c:pt>
                <c:pt idx="1707">
                  <c:v>1022.5</c:v>
                </c:pt>
                <c:pt idx="1708">
                  <c:v>1023.36</c:v>
                </c:pt>
                <c:pt idx="1709">
                  <c:v>1024.1600000000001</c:v>
                </c:pt>
                <c:pt idx="1710">
                  <c:v>1024.93</c:v>
                </c:pt>
                <c:pt idx="1711">
                  <c:v>1025.67</c:v>
                </c:pt>
                <c:pt idx="1712">
                  <c:v>1026.4100000000001</c:v>
                </c:pt>
                <c:pt idx="1713">
                  <c:v>1027.1600000000001</c:v>
                </c:pt>
                <c:pt idx="1714">
                  <c:v>1027.8</c:v>
                </c:pt>
                <c:pt idx="1715">
                  <c:v>1028.5999999999999</c:v>
                </c:pt>
                <c:pt idx="1716">
                  <c:v>1029.19</c:v>
                </c:pt>
                <c:pt idx="1717">
                  <c:v>1029.78</c:v>
                </c:pt>
                <c:pt idx="1718">
                  <c:v>1030.42</c:v>
                </c:pt>
                <c:pt idx="1719">
                  <c:v>1031.1099999999999</c:v>
                </c:pt>
                <c:pt idx="1720">
                  <c:v>1031.6300000000001</c:v>
                </c:pt>
                <c:pt idx="1721">
                  <c:v>1032.2</c:v>
                </c:pt>
                <c:pt idx="1722">
                  <c:v>1032.72</c:v>
                </c:pt>
                <c:pt idx="1723">
                  <c:v>1033.1400000000001</c:v>
                </c:pt>
                <c:pt idx="1724">
                  <c:v>1033.51</c:v>
                </c:pt>
                <c:pt idx="1725">
                  <c:v>1033.77</c:v>
                </c:pt>
                <c:pt idx="1726">
                  <c:v>1034.19</c:v>
                </c:pt>
                <c:pt idx="1727">
                  <c:v>1034.55</c:v>
                </c:pt>
                <c:pt idx="1728">
                  <c:v>1034.9000000000001</c:v>
                </c:pt>
                <c:pt idx="1729">
                  <c:v>1035.1600000000001</c:v>
                </c:pt>
                <c:pt idx="1730">
                  <c:v>1035.43</c:v>
                </c:pt>
                <c:pt idx="1731">
                  <c:v>1035.49</c:v>
                </c:pt>
                <c:pt idx="1732">
                  <c:v>1035.6099999999999</c:v>
                </c:pt>
                <c:pt idx="1733">
                  <c:v>1035.72</c:v>
                </c:pt>
                <c:pt idx="1734">
                  <c:v>1035.69</c:v>
                </c:pt>
                <c:pt idx="1735">
                  <c:v>1035.81</c:v>
                </c:pt>
                <c:pt idx="1736">
                  <c:v>1035.8800000000001</c:v>
                </c:pt>
                <c:pt idx="1737">
                  <c:v>1035.93</c:v>
                </c:pt>
                <c:pt idx="1738">
                  <c:v>1036.01</c:v>
                </c:pt>
                <c:pt idx="1739">
                  <c:v>1035.93</c:v>
                </c:pt>
                <c:pt idx="1740">
                  <c:v>1035.8900000000001</c:v>
                </c:pt>
                <c:pt idx="1741">
                  <c:v>1035.73</c:v>
                </c:pt>
                <c:pt idx="1742">
                  <c:v>1035.53</c:v>
                </c:pt>
                <c:pt idx="1743">
                  <c:v>1035.4000000000001</c:v>
                </c:pt>
                <c:pt idx="1744">
                  <c:v>1035.0899999999999</c:v>
                </c:pt>
                <c:pt idx="1745">
                  <c:v>1034.8399999999999</c:v>
                </c:pt>
                <c:pt idx="1746">
                  <c:v>1034.5899999999999</c:v>
                </c:pt>
                <c:pt idx="1747">
                  <c:v>1034.29</c:v>
                </c:pt>
                <c:pt idx="1748">
                  <c:v>1033.96</c:v>
                </c:pt>
                <c:pt idx="1749">
                  <c:v>1033.5999999999999</c:v>
                </c:pt>
                <c:pt idx="1750">
                  <c:v>1033.22</c:v>
                </c:pt>
                <c:pt idx="1751">
                  <c:v>1032.82</c:v>
                </c:pt>
                <c:pt idx="1752">
                  <c:v>1032.51</c:v>
                </c:pt>
                <c:pt idx="1753">
                  <c:v>1032.1199999999999</c:v>
                </c:pt>
                <c:pt idx="1754">
                  <c:v>1031.69</c:v>
                </c:pt>
                <c:pt idx="1755">
                  <c:v>1031.18</c:v>
                </c:pt>
                <c:pt idx="1756">
                  <c:v>1030.76</c:v>
                </c:pt>
                <c:pt idx="1757">
                  <c:v>1030.3</c:v>
                </c:pt>
                <c:pt idx="1758">
                  <c:v>1029.8699999999999</c:v>
                </c:pt>
                <c:pt idx="1759">
                  <c:v>1029.3399999999999</c:v>
                </c:pt>
                <c:pt idx="1760">
                  <c:v>1028.5999999999999</c:v>
                </c:pt>
                <c:pt idx="1761">
                  <c:v>1028.02</c:v>
                </c:pt>
                <c:pt idx="1762">
                  <c:v>1027.3900000000001</c:v>
                </c:pt>
                <c:pt idx="1763">
                  <c:v>1026.81</c:v>
                </c:pt>
                <c:pt idx="1764">
                  <c:v>1026.08</c:v>
                </c:pt>
                <c:pt idx="1765">
                  <c:v>1025.42</c:v>
                </c:pt>
                <c:pt idx="1766">
                  <c:v>1024.77</c:v>
                </c:pt>
                <c:pt idx="1767">
                  <c:v>1024.03</c:v>
                </c:pt>
                <c:pt idx="1768">
                  <c:v>1023.35</c:v>
                </c:pt>
                <c:pt idx="1769">
                  <c:v>1022.67</c:v>
                </c:pt>
                <c:pt idx="1770">
                  <c:v>1021.99</c:v>
                </c:pt>
                <c:pt idx="1771">
                  <c:v>1021.24</c:v>
                </c:pt>
                <c:pt idx="1772">
                  <c:v>1020.41</c:v>
                </c:pt>
                <c:pt idx="1773">
                  <c:v>1019.67</c:v>
                </c:pt>
                <c:pt idx="1774">
                  <c:v>1018.9</c:v>
                </c:pt>
                <c:pt idx="1775">
                  <c:v>1018.16</c:v>
                </c:pt>
                <c:pt idx="1776">
                  <c:v>1017.33</c:v>
                </c:pt>
                <c:pt idx="1777">
                  <c:v>1016.48</c:v>
                </c:pt>
                <c:pt idx="1778">
                  <c:v>1015.65</c:v>
                </c:pt>
                <c:pt idx="1779">
                  <c:v>1014.86</c:v>
                </c:pt>
                <c:pt idx="1780">
                  <c:v>1014.08</c:v>
                </c:pt>
                <c:pt idx="1781">
                  <c:v>1013.29</c:v>
                </c:pt>
                <c:pt idx="1782">
                  <c:v>1012.51</c:v>
                </c:pt>
                <c:pt idx="1783">
                  <c:v>1011.63</c:v>
                </c:pt>
                <c:pt idx="1784">
                  <c:v>1010.73</c:v>
                </c:pt>
                <c:pt idx="1785">
                  <c:v>1009.88</c:v>
                </c:pt>
                <c:pt idx="1786">
                  <c:v>1009</c:v>
                </c:pt>
                <c:pt idx="1787">
                  <c:v>1008.23</c:v>
                </c:pt>
                <c:pt idx="1788">
                  <c:v>1007.41</c:v>
                </c:pt>
                <c:pt idx="1789">
                  <c:v>1006.61</c:v>
                </c:pt>
                <c:pt idx="1790">
                  <c:v>1005.57</c:v>
                </c:pt>
                <c:pt idx="1791">
                  <c:v>1004.73</c:v>
                </c:pt>
                <c:pt idx="1792">
                  <c:v>1003.9</c:v>
                </c:pt>
                <c:pt idx="1793">
                  <c:v>1002.95</c:v>
                </c:pt>
                <c:pt idx="1794">
                  <c:v>1002.04</c:v>
                </c:pt>
                <c:pt idx="1795">
                  <c:v>1001.23</c:v>
                </c:pt>
                <c:pt idx="1796">
                  <c:v>1000.43</c:v>
                </c:pt>
                <c:pt idx="1797">
                  <c:v>999.67499999999995</c:v>
                </c:pt>
                <c:pt idx="1798">
                  <c:v>998.97900000000004</c:v>
                </c:pt>
                <c:pt idx="1799">
                  <c:v>998.19500000000005</c:v>
                </c:pt>
                <c:pt idx="1800">
                  <c:v>997.53499999999997</c:v>
                </c:pt>
                <c:pt idx="1801">
                  <c:v>996.69299999999998</c:v>
                </c:pt>
                <c:pt idx="1802">
                  <c:v>996.07600000000002</c:v>
                </c:pt>
                <c:pt idx="1803">
                  <c:v>995.25199999999995</c:v>
                </c:pt>
                <c:pt idx="1804">
                  <c:v>994.40700000000004</c:v>
                </c:pt>
                <c:pt idx="1805">
                  <c:v>993.59900000000005</c:v>
                </c:pt>
                <c:pt idx="1806">
                  <c:v>992.96600000000001</c:v>
                </c:pt>
                <c:pt idx="1807">
                  <c:v>992.28399999999999</c:v>
                </c:pt>
                <c:pt idx="1808">
                  <c:v>991.57899999999995</c:v>
                </c:pt>
                <c:pt idx="1809">
                  <c:v>990.68</c:v>
                </c:pt>
                <c:pt idx="1810">
                  <c:v>990.06299999999999</c:v>
                </c:pt>
                <c:pt idx="1811">
                  <c:v>989.44600000000003</c:v>
                </c:pt>
                <c:pt idx="1812">
                  <c:v>988.80700000000002</c:v>
                </c:pt>
                <c:pt idx="1813">
                  <c:v>988.13400000000001</c:v>
                </c:pt>
                <c:pt idx="1814">
                  <c:v>987.71699999999998</c:v>
                </c:pt>
                <c:pt idx="1815">
                  <c:v>987.10900000000004</c:v>
                </c:pt>
                <c:pt idx="1816">
                  <c:v>986.66499999999996</c:v>
                </c:pt>
                <c:pt idx="1817">
                  <c:v>986.16</c:v>
                </c:pt>
                <c:pt idx="1818">
                  <c:v>985.54700000000003</c:v>
                </c:pt>
                <c:pt idx="1819">
                  <c:v>985.01599999999996</c:v>
                </c:pt>
                <c:pt idx="1820">
                  <c:v>984.56</c:v>
                </c:pt>
                <c:pt idx="1821">
                  <c:v>984.09500000000003</c:v>
                </c:pt>
                <c:pt idx="1822">
                  <c:v>983.70399999999995</c:v>
                </c:pt>
                <c:pt idx="1823">
                  <c:v>983.13599999999997</c:v>
                </c:pt>
                <c:pt idx="1824">
                  <c:v>982.70299999999997</c:v>
                </c:pt>
                <c:pt idx="1825">
                  <c:v>982.14599999999996</c:v>
                </c:pt>
                <c:pt idx="1826">
                  <c:v>981.81899999999996</c:v>
                </c:pt>
                <c:pt idx="1827">
                  <c:v>981.45799999999997</c:v>
                </c:pt>
                <c:pt idx="1828">
                  <c:v>981.08900000000006</c:v>
                </c:pt>
                <c:pt idx="1829">
                  <c:v>980.66600000000005</c:v>
                </c:pt>
                <c:pt idx="1830">
                  <c:v>980.37099999999998</c:v>
                </c:pt>
                <c:pt idx="1831">
                  <c:v>979.96199999999999</c:v>
                </c:pt>
                <c:pt idx="1832">
                  <c:v>979.73199999999997</c:v>
                </c:pt>
                <c:pt idx="1833">
                  <c:v>979.45100000000002</c:v>
                </c:pt>
                <c:pt idx="1834">
                  <c:v>979.26599999999996</c:v>
                </c:pt>
                <c:pt idx="1835">
                  <c:v>979.05700000000002</c:v>
                </c:pt>
                <c:pt idx="1836">
                  <c:v>978.84199999999998</c:v>
                </c:pt>
                <c:pt idx="1837">
                  <c:v>978.59900000000005</c:v>
                </c:pt>
                <c:pt idx="1838">
                  <c:v>978.39700000000005</c:v>
                </c:pt>
                <c:pt idx="1839">
                  <c:v>978.14599999999996</c:v>
                </c:pt>
                <c:pt idx="1840">
                  <c:v>977.89</c:v>
                </c:pt>
                <c:pt idx="1841">
                  <c:v>977.60799999999995</c:v>
                </c:pt>
                <c:pt idx="1842">
                  <c:v>977.36099999999999</c:v>
                </c:pt>
                <c:pt idx="1843">
                  <c:v>977.33699999999999</c:v>
                </c:pt>
                <c:pt idx="1844">
                  <c:v>977.19399999999996</c:v>
                </c:pt>
                <c:pt idx="1845">
                  <c:v>977.05799999999999</c:v>
                </c:pt>
                <c:pt idx="1846">
                  <c:v>976.92100000000005</c:v>
                </c:pt>
                <c:pt idx="1847">
                  <c:v>976.74300000000005</c:v>
                </c:pt>
                <c:pt idx="1848">
                  <c:v>976.64599999999996</c:v>
                </c:pt>
                <c:pt idx="1849">
                  <c:v>976.51599999999996</c:v>
                </c:pt>
                <c:pt idx="1850">
                  <c:v>976.476</c:v>
                </c:pt>
                <c:pt idx="1851">
                  <c:v>976.40599999999995</c:v>
                </c:pt>
                <c:pt idx="1852">
                  <c:v>976.34799999999996</c:v>
                </c:pt>
                <c:pt idx="1853">
                  <c:v>976.33399999999995</c:v>
                </c:pt>
                <c:pt idx="1854">
                  <c:v>976.10400000000004</c:v>
                </c:pt>
                <c:pt idx="1855">
                  <c:v>976.06600000000003</c:v>
                </c:pt>
                <c:pt idx="1856">
                  <c:v>976.02499999999998</c:v>
                </c:pt>
                <c:pt idx="1857">
                  <c:v>975.89200000000005</c:v>
                </c:pt>
                <c:pt idx="1858">
                  <c:v>975.84900000000005</c:v>
                </c:pt>
                <c:pt idx="1859">
                  <c:v>975.87400000000002</c:v>
                </c:pt>
                <c:pt idx="1860">
                  <c:v>976.00099999999998</c:v>
                </c:pt>
                <c:pt idx="1861">
                  <c:v>975.95500000000004</c:v>
                </c:pt>
                <c:pt idx="1862">
                  <c:v>976.01599999999996</c:v>
                </c:pt>
                <c:pt idx="1863">
                  <c:v>975.93200000000002</c:v>
                </c:pt>
                <c:pt idx="1864">
                  <c:v>975.91499999999996</c:v>
                </c:pt>
                <c:pt idx="1865">
                  <c:v>975.78499999999997</c:v>
                </c:pt>
                <c:pt idx="1866">
                  <c:v>975.83699999999999</c:v>
                </c:pt>
                <c:pt idx="1867">
                  <c:v>975.91300000000001</c:v>
                </c:pt>
                <c:pt idx="1868">
                  <c:v>975.86199999999997</c:v>
                </c:pt>
                <c:pt idx="1869">
                  <c:v>975.70100000000002</c:v>
                </c:pt>
                <c:pt idx="1870">
                  <c:v>975.69500000000005</c:v>
                </c:pt>
                <c:pt idx="1871">
                  <c:v>975.65</c:v>
                </c:pt>
                <c:pt idx="1872">
                  <c:v>975.529</c:v>
                </c:pt>
                <c:pt idx="1873">
                  <c:v>975.43200000000002</c:v>
                </c:pt>
                <c:pt idx="1874">
                  <c:v>975.39099999999996</c:v>
                </c:pt>
                <c:pt idx="1875">
                  <c:v>975.37599999999998</c:v>
                </c:pt>
                <c:pt idx="1876">
                  <c:v>975.38800000000003</c:v>
                </c:pt>
                <c:pt idx="1877">
                  <c:v>975.34900000000005</c:v>
                </c:pt>
                <c:pt idx="1878">
                  <c:v>975.279</c:v>
                </c:pt>
                <c:pt idx="1879">
                  <c:v>975.23500000000001</c:v>
                </c:pt>
                <c:pt idx="1880">
                  <c:v>975.15200000000004</c:v>
                </c:pt>
                <c:pt idx="1881">
                  <c:v>975.024</c:v>
                </c:pt>
                <c:pt idx="1882">
                  <c:v>975.04600000000005</c:v>
                </c:pt>
                <c:pt idx="1883">
                  <c:v>974.85500000000002</c:v>
                </c:pt>
                <c:pt idx="1884">
                  <c:v>974.75900000000001</c:v>
                </c:pt>
                <c:pt idx="1885">
                  <c:v>974.54499999999996</c:v>
                </c:pt>
                <c:pt idx="1886">
                  <c:v>974.351</c:v>
                </c:pt>
                <c:pt idx="1887">
                  <c:v>974.12900000000002</c:v>
                </c:pt>
                <c:pt idx="1888">
                  <c:v>973.899</c:v>
                </c:pt>
                <c:pt idx="1889">
                  <c:v>973.53899999999999</c:v>
                </c:pt>
                <c:pt idx="1890">
                  <c:v>973.37</c:v>
                </c:pt>
                <c:pt idx="1891">
                  <c:v>973.06899999999996</c:v>
                </c:pt>
                <c:pt idx="1892">
                  <c:v>972.81799999999998</c:v>
                </c:pt>
                <c:pt idx="1893">
                  <c:v>972.54399999999998</c:v>
                </c:pt>
                <c:pt idx="1894">
                  <c:v>972.27499999999998</c:v>
                </c:pt>
                <c:pt idx="1895">
                  <c:v>971.96</c:v>
                </c:pt>
                <c:pt idx="1896">
                  <c:v>971.71</c:v>
                </c:pt>
                <c:pt idx="1897">
                  <c:v>971.34199999999998</c:v>
                </c:pt>
                <c:pt idx="1898">
                  <c:v>971.02200000000005</c:v>
                </c:pt>
                <c:pt idx="1899">
                  <c:v>970.75400000000002</c:v>
                </c:pt>
                <c:pt idx="1900">
                  <c:v>970.4</c:v>
                </c:pt>
                <c:pt idx="1901">
                  <c:v>969.96</c:v>
                </c:pt>
                <c:pt idx="1902">
                  <c:v>969.43100000000004</c:v>
                </c:pt>
                <c:pt idx="1903">
                  <c:v>968.97500000000002</c:v>
                </c:pt>
                <c:pt idx="1904">
                  <c:v>968.43</c:v>
                </c:pt>
                <c:pt idx="1905">
                  <c:v>967.83799999999997</c:v>
                </c:pt>
                <c:pt idx="1906">
                  <c:v>967.35500000000002</c:v>
                </c:pt>
                <c:pt idx="1907">
                  <c:v>966.86300000000006</c:v>
                </c:pt>
                <c:pt idx="1908">
                  <c:v>966.34500000000003</c:v>
                </c:pt>
                <c:pt idx="1909">
                  <c:v>965.75599999999997</c:v>
                </c:pt>
                <c:pt idx="1910">
                  <c:v>965.09100000000001</c:v>
                </c:pt>
                <c:pt idx="1911">
                  <c:v>964.404</c:v>
                </c:pt>
                <c:pt idx="1912">
                  <c:v>963.68</c:v>
                </c:pt>
                <c:pt idx="1913">
                  <c:v>962.91300000000001</c:v>
                </c:pt>
                <c:pt idx="1914">
                  <c:v>962.12599999999998</c:v>
                </c:pt>
                <c:pt idx="1915">
                  <c:v>961.23</c:v>
                </c:pt>
                <c:pt idx="1916">
                  <c:v>960.35500000000002</c:v>
                </c:pt>
                <c:pt idx="1917">
                  <c:v>959.39499999999998</c:v>
                </c:pt>
                <c:pt idx="1918">
                  <c:v>958.51400000000001</c:v>
                </c:pt>
                <c:pt idx="1919">
                  <c:v>957.51400000000001</c:v>
                </c:pt>
                <c:pt idx="1920">
                  <c:v>956.45899999999995</c:v>
                </c:pt>
                <c:pt idx="1921">
                  <c:v>955.46699999999998</c:v>
                </c:pt>
                <c:pt idx="1922">
                  <c:v>954.37300000000005</c:v>
                </c:pt>
                <c:pt idx="1923">
                  <c:v>953.18100000000004</c:v>
                </c:pt>
                <c:pt idx="1924">
                  <c:v>952.09699999999998</c:v>
                </c:pt>
                <c:pt idx="1925">
                  <c:v>950.90899999999999</c:v>
                </c:pt>
                <c:pt idx="1926">
                  <c:v>949.33</c:v>
                </c:pt>
                <c:pt idx="1927">
                  <c:v>947.90599999999995</c:v>
                </c:pt>
                <c:pt idx="1928">
                  <c:v>946.55600000000004</c:v>
                </c:pt>
                <c:pt idx="1929">
                  <c:v>945.197</c:v>
                </c:pt>
                <c:pt idx="1930">
                  <c:v>943.77300000000002</c:v>
                </c:pt>
                <c:pt idx="1931">
                  <c:v>942.31899999999996</c:v>
                </c:pt>
                <c:pt idx="1932">
                  <c:v>940.82299999999998</c:v>
                </c:pt>
                <c:pt idx="1933">
                  <c:v>939.23099999999999</c:v>
                </c:pt>
                <c:pt idx="1934">
                  <c:v>937.52300000000002</c:v>
                </c:pt>
                <c:pt idx="1935">
                  <c:v>935.93600000000004</c:v>
                </c:pt>
                <c:pt idx="1936">
                  <c:v>934.23599999999999</c:v>
                </c:pt>
                <c:pt idx="1937">
                  <c:v>932.55499999999995</c:v>
                </c:pt>
                <c:pt idx="1938">
                  <c:v>930.88400000000001</c:v>
                </c:pt>
                <c:pt idx="1939">
                  <c:v>929.12099999999998</c:v>
                </c:pt>
                <c:pt idx="1940">
                  <c:v>927.303</c:v>
                </c:pt>
                <c:pt idx="1941">
                  <c:v>925.39099999999996</c:v>
                </c:pt>
                <c:pt idx="1942">
                  <c:v>923.553</c:v>
                </c:pt>
                <c:pt idx="1943">
                  <c:v>921.60400000000004</c:v>
                </c:pt>
                <c:pt idx="1944">
                  <c:v>919.66800000000001</c:v>
                </c:pt>
                <c:pt idx="1945">
                  <c:v>917.649</c:v>
                </c:pt>
                <c:pt idx="1946">
                  <c:v>915.69</c:v>
                </c:pt>
                <c:pt idx="1947">
                  <c:v>913.70699999999999</c:v>
                </c:pt>
                <c:pt idx="1948">
                  <c:v>912.13699999999994</c:v>
                </c:pt>
                <c:pt idx="1949">
                  <c:v>910.04</c:v>
                </c:pt>
                <c:pt idx="1950">
                  <c:v>907.99300000000005</c:v>
                </c:pt>
                <c:pt idx="1951">
                  <c:v>905.93600000000004</c:v>
                </c:pt>
                <c:pt idx="1952">
                  <c:v>903.92</c:v>
                </c:pt>
                <c:pt idx="1953">
                  <c:v>901.84100000000001</c:v>
                </c:pt>
                <c:pt idx="1954">
                  <c:v>899.81</c:v>
                </c:pt>
                <c:pt idx="1955">
                  <c:v>897.73500000000001</c:v>
                </c:pt>
                <c:pt idx="1956">
                  <c:v>895.654</c:v>
                </c:pt>
                <c:pt idx="1957">
                  <c:v>893.58500000000004</c:v>
                </c:pt>
                <c:pt idx="1958">
                  <c:v>891.572</c:v>
                </c:pt>
                <c:pt idx="1959">
                  <c:v>890.02</c:v>
                </c:pt>
                <c:pt idx="1960">
                  <c:v>888.05200000000002</c:v>
                </c:pt>
                <c:pt idx="1961">
                  <c:v>885.93799999999999</c:v>
                </c:pt>
                <c:pt idx="1962">
                  <c:v>883.90599999999995</c:v>
                </c:pt>
                <c:pt idx="1963">
                  <c:v>881.79899999999998</c:v>
                </c:pt>
                <c:pt idx="1964">
                  <c:v>879.79</c:v>
                </c:pt>
                <c:pt idx="1965">
                  <c:v>877.74300000000005</c:v>
                </c:pt>
                <c:pt idx="1966">
                  <c:v>875.67700000000002</c:v>
                </c:pt>
                <c:pt idx="1967">
                  <c:v>873.62300000000005</c:v>
                </c:pt>
                <c:pt idx="1968">
                  <c:v>871.65300000000002</c:v>
                </c:pt>
                <c:pt idx="1969">
                  <c:v>869.66</c:v>
                </c:pt>
                <c:pt idx="1970">
                  <c:v>867.71400000000006</c:v>
                </c:pt>
                <c:pt idx="1971">
                  <c:v>865.81600000000003</c:v>
                </c:pt>
                <c:pt idx="1972">
                  <c:v>863.95299999999997</c:v>
                </c:pt>
                <c:pt idx="1973">
                  <c:v>862.08699999999999</c:v>
                </c:pt>
                <c:pt idx="1974">
                  <c:v>860.23599999999999</c:v>
                </c:pt>
                <c:pt idx="1975">
                  <c:v>858.41099999999994</c:v>
                </c:pt>
                <c:pt idx="1976">
                  <c:v>856.62300000000005</c:v>
                </c:pt>
                <c:pt idx="1977">
                  <c:v>854.82</c:v>
                </c:pt>
                <c:pt idx="1978">
                  <c:v>853.048</c:v>
                </c:pt>
                <c:pt idx="1979">
                  <c:v>851.322</c:v>
                </c:pt>
                <c:pt idx="1980">
                  <c:v>849.649</c:v>
                </c:pt>
                <c:pt idx="1981">
                  <c:v>848.00900000000001</c:v>
                </c:pt>
                <c:pt idx="1982">
                  <c:v>846.39</c:v>
                </c:pt>
                <c:pt idx="1983">
                  <c:v>844.82500000000005</c:v>
                </c:pt>
                <c:pt idx="1984">
                  <c:v>842.80499999999995</c:v>
                </c:pt>
                <c:pt idx="1985">
                  <c:v>841.29</c:v>
                </c:pt>
                <c:pt idx="1986">
                  <c:v>839.83299999999997</c:v>
                </c:pt>
                <c:pt idx="1987">
                  <c:v>838.32299999999998</c:v>
                </c:pt>
                <c:pt idx="1988">
                  <c:v>836.94799999999998</c:v>
                </c:pt>
                <c:pt idx="1989">
                  <c:v>835.57100000000003</c:v>
                </c:pt>
                <c:pt idx="1990">
                  <c:v>834.19399999999996</c:v>
                </c:pt>
                <c:pt idx="1991">
                  <c:v>832.86699999999996</c:v>
                </c:pt>
                <c:pt idx="1992">
                  <c:v>831.59400000000005</c:v>
                </c:pt>
                <c:pt idx="1993">
                  <c:v>830.35</c:v>
                </c:pt>
                <c:pt idx="1994">
                  <c:v>829.16700000000003</c:v>
                </c:pt>
                <c:pt idx="1995">
                  <c:v>827.96799999999996</c:v>
                </c:pt>
                <c:pt idx="1996">
                  <c:v>826.75599999999997</c:v>
                </c:pt>
                <c:pt idx="1997">
                  <c:v>825.35500000000002</c:v>
                </c:pt>
                <c:pt idx="1998">
                  <c:v>824.26599999999996</c:v>
                </c:pt>
                <c:pt idx="1999">
                  <c:v>823.19799999999998</c:v>
                </c:pt>
                <c:pt idx="2000">
                  <c:v>822.14400000000001</c:v>
                </c:pt>
                <c:pt idx="2001">
                  <c:v>821.15899999999999</c:v>
                </c:pt>
                <c:pt idx="2002">
                  <c:v>820.14400000000001</c:v>
                </c:pt>
                <c:pt idx="2003">
                  <c:v>819.16200000000003</c:v>
                </c:pt>
                <c:pt idx="2004">
                  <c:v>818.19600000000003</c:v>
                </c:pt>
                <c:pt idx="2005">
                  <c:v>817.23299999999995</c:v>
                </c:pt>
                <c:pt idx="2006">
                  <c:v>816.33</c:v>
                </c:pt>
                <c:pt idx="2007">
                  <c:v>815.404</c:v>
                </c:pt>
                <c:pt idx="2008">
                  <c:v>814.505</c:v>
                </c:pt>
                <c:pt idx="2009">
                  <c:v>813.63800000000003</c:v>
                </c:pt>
                <c:pt idx="2010">
                  <c:v>812.80100000000004</c:v>
                </c:pt>
                <c:pt idx="2011">
                  <c:v>811.95500000000004</c:v>
                </c:pt>
                <c:pt idx="2012">
                  <c:v>811.10599999999999</c:v>
                </c:pt>
                <c:pt idx="2013">
                  <c:v>810.29399999999998</c:v>
                </c:pt>
                <c:pt idx="2014">
                  <c:v>809.43799999999999</c:v>
                </c:pt>
                <c:pt idx="2015">
                  <c:v>808.60599999999999</c:v>
                </c:pt>
                <c:pt idx="2016">
                  <c:v>807.75699999999995</c:v>
                </c:pt>
                <c:pt idx="2017">
                  <c:v>806.87599999999998</c:v>
                </c:pt>
                <c:pt idx="2018">
                  <c:v>806.01599999999996</c:v>
                </c:pt>
                <c:pt idx="2019">
                  <c:v>805.10500000000002</c:v>
                </c:pt>
                <c:pt idx="2020">
                  <c:v>804.22900000000004</c:v>
                </c:pt>
                <c:pt idx="2021">
                  <c:v>803.42200000000003</c:v>
                </c:pt>
                <c:pt idx="2022">
                  <c:v>802.45600000000002</c:v>
                </c:pt>
                <c:pt idx="2023">
                  <c:v>801.49</c:v>
                </c:pt>
                <c:pt idx="2024">
                  <c:v>800.51800000000003</c:v>
                </c:pt>
                <c:pt idx="2025">
                  <c:v>799.53300000000002</c:v>
                </c:pt>
                <c:pt idx="2026">
                  <c:v>798.48099999999999</c:v>
                </c:pt>
                <c:pt idx="2027">
                  <c:v>797.40499999999997</c:v>
                </c:pt>
                <c:pt idx="2028">
                  <c:v>796.33900000000006</c:v>
                </c:pt>
                <c:pt idx="2029">
                  <c:v>795.21600000000001</c:v>
                </c:pt>
                <c:pt idx="2030">
                  <c:v>794.07299999999998</c:v>
                </c:pt>
                <c:pt idx="2031">
                  <c:v>792.93399999999997</c:v>
                </c:pt>
                <c:pt idx="2032">
                  <c:v>791.76900000000001</c:v>
                </c:pt>
                <c:pt idx="2033">
                  <c:v>790.58199999999999</c:v>
                </c:pt>
                <c:pt idx="2034">
                  <c:v>789.36199999999997</c:v>
                </c:pt>
                <c:pt idx="2035">
                  <c:v>788.125</c:v>
                </c:pt>
                <c:pt idx="2036">
                  <c:v>786.77099999999996</c:v>
                </c:pt>
                <c:pt idx="2037">
                  <c:v>785.42499999999995</c:v>
                </c:pt>
                <c:pt idx="2038">
                  <c:v>784.04200000000003</c:v>
                </c:pt>
                <c:pt idx="2039">
                  <c:v>782.64099999999996</c:v>
                </c:pt>
                <c:pt idx="2040">
                  <c:v>781.16200000000003</c:v>
                </c:pt>
                <c:pt idx="2041">
                  <c:v>779.62800000000004</c:v>
                </c:pt>
                <c:pt idx="2042">
                  <c:v>778.08900000000006</c:v>
                </c:pt>
                <c:pt idx="2043">
                  <c:v>776.56299999999999</c:v>
                </c:pt>
                <c:pt idx="2044">
                  <c:v>774.95600000000002</c:v>
                </c:pt>
                <c:pt idx="2045">
                  <c:v>773.346</c:v>
                </c:pt>
                <c:pt idx="2046">
                  <c:v>771.73099999999999</c:v>
                </c:pt>
                <c:pt idx="2047">
                  <c:v>770.05200000000002</c:v>
                </c:pt>
                <c:pt idx="2048">
                  <c:v>768.34</c:v>
                </c:pt>
                <c:pt idx="2049">
                  <c:v>766.60299999999995</c:v>
                </c:pt>
                <c:pt idx="2050">
                  <c:v>764.86500000000001</c:v>
                </c:pt>
                <c:pt idx="2051">
                  <c:v>763.08100000000002</c:v>
                </c:pt>
                <c:pt idx="2052">
                  <c:v>761.24300000000005</c:v>
                </c:pt>
                <c:pt idx="2053">
                  <c:v>759.40700000000004</c:v>
                </c:pt>
                <c:pt idx="2054">
                  <c:v>757.529</c:v>
                </c:pt>
                <c:pt idx="2055">
                  <c:v>755.70899999999995</c:v>
                </c:pt>
                <c:pt idx="2056">
                  <c:v>753.85599999999999</c:v>
                </c:pt>
                <c:pt idx="2057">
                  <c:v>751.94899999999996</c:v>
                </c:pt>
                <c:pt idx="2058">
                  <c:v>750.55</c:v>
                </c:pt>
                <c:pt idx="2059">
                  <c:v>748.59100000000001</c:v>
                </c:pt>
                <c:pt idx="2060">
                  <c:v>746.66</c:v>
                </c:pt>
                <c:pt idx="2061">
                  <c:v>744.73099999999999</c:v>
                </c:pt>
                <c:pt idx="2062">
                  <c:v>742.82500000000005</c:v>
                </c:pt>
                <c:pt idx="2063">
                  <c:v>740.89099999999996</c:v>
                </c:pt>
                <c:pt idx="2064">
                  <c:v>738.94600000000003</c:v>
                </c:pt>
                <c:pt idx="2065">
                  <c:v>737.00099999999998</c:v>
                </c:pt>
                <c:pt idx="2066">
                  <c:v>735.08100000000002</c:v>
                </c:pt>
                <c:pt idx="2067">
                  <c:v>733.15899999999999</c:v>
                </c:pt>
                <c:pt idx="2068">
                  <c:v>731.19500000000005</c:v>
                </c:pt>
                <c:pt idx="2069">
                  <c:v>729.33600000000001</c:v>
                </c:pt>
                <c:pt idx="2070">
                  <c:v>727.49300000000005</c:v>
                </c:pt>
                <c:pt idx="2071">
                  <c:v>725.68700000000001</c:v>
                </c:pt>
                <c:pt idx="2072">
                  <c:v>723.89</c:v>
                </c:pt>
                <c:pt idx="2073">
                  <c:v>722.07</c:v>
                </c:pt>
                <c:pt idx="2074">
                  <c:v>720.34900000000005</c:v>
                </c:pt>
                <c:pt idx="2075">
                  <c:v>718.62599999999998</c:v>
                </c:pt>
                <c:pt idx="2076">
                  <c:v>716.82600000000002</c:v>
                </c:pt>
                <c:pt idx="2077">
                  <c:v>715.04499999999996</c:v>
                </c:pt>
                <c:pt idx="2078">
                  <c:v>713.36900000000003</c:v>
                </c:pt>
                <c:pt idx="2079">
                  <c:v>711.63499999999999</c:v>
                </c:pt>
                <c:pt idx="2080">
                  <c:v>710.00699999999995</c:v>
                </c:pt>
                <c:pt idx="2081">
                  <c:v>708.35900000000004</c:v>
                </c:pt>
                <c:pt idx="2082">
                  <c:v>706.31700000000001</c:v>
                </c:pt>
                <c:pt idx="2083">
                  <c:v>704.76300000000003</c:v>
                </c:pt>
                <c:pt idx="2084">
                  <c:v>703.20100000000002</c:v>
                </c:pt>
                <c:pt idx="2085">
                  <c:v>701.67700000000002</c:v>
                </c:pt>
                <c:pt idx="2086">
                  <c:v>700.21400000000006</c:v>
                </c:pt>
                <c:pt idx="2087">
                  <c:v>698.71799999999996</c:v>
                </c:pt>
                <c:pt idx="2088">
                  <c:v>697.24099999999999</c:v>
                </c:pt>
                <c:pt idx="2089">
                  <c:v>695.89400000000001</c:v>
                </c:pt>
                <c:pt idx="2090">
                  <c:v>694.51400000000001</c:v>
                </c:pt>
                <c:pt idx="2091">
                  <c:v>693.10799999999995</c:v>
                </c:pt>
                <c:pt idx="2092">
                  <c:v>691.79399999999998</c:v>
                </c:pt>
                <c:pt idx="2093">
                  <c:v>690.45399999999995</c:v>
                </c:pt>
                <c:pt idx="2094">
                  <c:v>689.23299999999995</c:v>
                </c:pt>
                <c:pt idx="2095">
                  <c:v>687.95</c:v>
                </c:pt>
                <c:pt idx="2096">
                  <c:v>686.71500000000003</c:v>
                </c:pt>
                <c:pt idx="2097">
                  <c:v>685.40800000000002</c:v>
                </c:pt>
                <c:pt idx="2098">
                  <c:v>684.21699999999998</c:v>
                </c:pt>
                <c:pt idx="2099">
                  <c:v>683.02599999999995</c:v>
                </c:pt>
                <c:pt idx="2100">
                  <c:v>681.82399999999996</c:v>
                </c:pt>
                <c:pt idx="2101">
                  <c:v>680.67700000000002</c:v>
                </c:pt>
                <c:pt idx="2102">
                  <c:v>679.55100000000004</c:v>
                </c:pt>
                <c:pt idx="2103">
                  <c:v>678.40499999999997</c:v>
                </c:pt>
                <c:pt idx="2104">
                  <c:v>677.29200000000003</c:v>
                </c:pt>
                <c:pt idx="2105">
                  <c:v>676.24900000000002</c:v>
                </c:pt>
                <c:pt idx="2106">
                  <c:v>675.17700000000002</c:v>
                </c:pt>
                <c:pt idx="2107">
                  <c:v>674.43799999999999</c:v>
                </c:pt>
                <c:pt idx="2108">
                  <c:v>673.41899999999998</c:v>
                </c:pt>
                <c:pt idx="2109">
                  <c:v>672.42200000000003</c:v>
                </c:pt>
                <c:pt idx="2110">
                  <c:v>671.39400000000001</c:v>
                </c:pt>
                <c:pt idx="2111">
                  <c:v>670.45699999999999</c:v>
                </c:pt>
                <c:pt idx="2112">
                  <c:v>669.47</c:v>
                </c:pt>
                <c:pt idx="2113">
                  <c:v>668.48800000000006</c:v>
                </c:pt>
                <c:pt idx="2114">
                  <c:v>667.52</c:v>
                </c:pt>
                <c:pt idx="2115">
                  <c:v>666.59</c:v>
                </c:pt>
                <c:pt idx="2116">
                  <c:v>665.61599999999999</c:v>
                </c:pt>
                <c:pt idx="2117">
                  <c:v>664.69600000000003</c:v>
                </c:pt>
                <c:pt idx="2118">
                  <c:v>663.79100000000005</c:v>
                </c:pt>
                <c:pt idx="2119">
                  <c:v>662.85799999999995</c:v>
                </c:pt>
                <c:pt idx="2120">
                  <c:v>661.93200000000002</c:v>
                </c:pt>
                <c:pt idx="2121">
                  <c:v>660.95699999999999</c:v>
                </c:pt>
                <c:pt idx="2122">
                  <c:v>659.73400000000004</c:v>
                </c:pt>
                <c:pt idx="2123">
                  <c:v>658.81200000000001</c:v>
                </c:pt>
                <c:pt idx="2124">
                  <c:v>657.84400000000005</c:v>
                </c:pt>
                <c:pt idx="2125">
                  <c:v>656.84</c:v>
                </c:pt>
                <c:pt idx="2126">
                  <c:v>655.83299999999997</c:v>
                </c:pt>
                <c:pt idx="2127">
                  <c:v>654.83600000000001</c:v>
                </c:pt>
                <c:pt idx="2128">
                  <c:v>653.75699999999995</c:v>
                </c:pt>
                <c:pt idx="2129">
                  <c:v>652.72500000000002</c:v>
                </c:pt>
                <c:pt idx="2130">
                  <c:v>651.69500000000005</c:v>
                </c:pt>
                <c:pt idx="2131">
                  <c:v>650.524</c:v>
                </c:pt>
                <c:pt idx="2132">
                  <c:v>649.44899999999996</c:v>
                </c:pt>
                <c:pt idx="2133">
                  <c:v>648.34500000000003</c:v>
                </c:pt>
                <c:pt idx="2134">
                  <c:v>647.19899999999996</c:v>
                </c:pt>
                <c:pt idx="2135">
                  <c:v>645.99</c:v>
                </c:pt>
                <c:pt idx="2136">
                  <c:v>644.73599999999999</c:v>
                </c:pt>
                <c:pt idx="2137">
                  <c:v>643.428</c:v>
                </c:pt>
                <c:pt idx="2138">
                  <c:v>642.08100000000002</c:v>
                </c:pt>
                <c:pt idx="2139">
                  <c:v>640.76300000000003</c:v>
                </c:pt>
                <c:pt idx="2140">
                  <c:v>639.41899999999998</c:v>
                </c:pt>
                <c:pt idx="2141">
                  <c:v>638.02800000000002</c:v>
                </c:pt>
                <c:pt idx="2142">
                  <c:v>636.61500000000001</c:v>
                </c:pt>
                <c:pt idx="2143">
                  <c:v>635.16600000000005</c:v>
                </c:pt>
                <c:pt idx="2144">
                  <c:v>633.64300000000003</c:v>
                </c:pt>
                <c:pt idx="2145">
                  <c:v>632.16</c:v>
                </c:pt>
                <c:pt idx="2146">
                  <c:v>630.52800000000002</c:v>
                </c:pt>
                <c:pt idx="2147">
                  <c:v>628.92399999999998</c:v>
                </c:pt>
                <c:pt idx="2148">
                  <c:v>627.25300000000004</c:v>
                </c:pt>
                <c:pt idx="2149">
                  <c:v>625.56200000000001</c:v>
                </c:pt>
                <c:pt idx="2150">
                  <c:v>623.84500000000003</c:v>
                </c:pt>
                <c:pt idx="2151">
                  <c:v>622.12</c:v>
                </c:pt>
                <c:pt idx="2152">
                  <c:v>620.33500000000004</c:v>
                </c:pt>
                <c:pt idx="2153">
                  <c:v>618.505</c:v>
                </c:pt>
                <c:pt idx="2154">
                  <c:v>616.61300000000006</c:v>
                </c:pt>
                <c:pt idx="2155">
                  <c:v>614.553</c:v>
                </c:pt>
                <c:pt idx="2156">
                  <c:v>612.58100000000002</c:v>
                </c:pt>
                <c:pt idx="2157">
                  <c:v>610.62400000000002</c:v>
                </c:pt>
                <c:pt idx="2158">
                  <c:v>608.65800000000002</c:v>
                </c:pt>
                <c:pt idx="2159">
                  <c:v>606.63599999999997</c:v>
                </c:pt>
                <c:pt idx="2160">
                  <c:v>604.58100000000002</c:v>
                </c:pt>
                <c:pt idx="2161">
                  <c:v>602.55700000000002</c:v>
                </c:pt>
                <c:pt idx="2162">
                  <c:v>600.45699999999999</c:v>
                </c:pt>
                <c:pt idx="2163">
                  <c:v>598.42499999999995</c:v>
                </c:pt>
                <c:pt idx="2164">
                  <c:v>596.28499999999997</c:v>
                </c:pt>
                <c:pt idx="2165">
                  <c:v>594.07500000000005</c:v>
                </c:pt>
                <c:pt idx="2166">
                  <c:v>591.84100000000001</c:v>
                </c:pt>
                <c:pt idx="2167">
                  <c:v>589.67600000000004</c:v>
                </c:pt>
                <c:pt idx="2168">
                  <c:v>587.40599999999995</c:v>
                </c:pt>
                <c:pt idx="2169">
                  <c:v>585.16099999999994</c:v>
                </c:pt>
                <c:pt idx="2170">
                  <c:v>582.35400000000004</c:v>
                </c:pt>
                <c:pt idx="2171">
                  <c:v>580.00199999999995</c:v>
                </c:pt>
                <c:pt idx="2172">
                  <c:v>577.70600000000002</c:v>
                </c:pt>
                <c:pt idx="2173">
                  <c:v>575.32600000000002</c:v>
                </c:pt>
                <c:pt idx="2174">
                  <c:v>572.97</c:v>
                </c:pt>
                <c:pt idx="2175">
                  <c:v>570.63800000000003</c:v>
                </c:pt>
                <c:pt idx="2176">
                  <c:v>568.23299999999995</c:v>
                </c:pt>
                <c:pt idx="2177">
                  <c:v>565.80999999999995</c:v>
                </c:pt>
                <c:pt idx="2178">
                  <c:v>563.42399999999998</c:v>
                </c:pt>
                <c:pt idx="2179">
                  <c:v>560.94500000000005</c:v>
                </c:pt>
                <c:pt idx="2180">
                  <c:v>558.46900000000005</c:v>
                </c:pt>
                <c:pt idx="2181">
                  <c:v>555.928</c:v>
                </c:pt>
                <c:pt idx="2182">
                  <c:v>553.49199999999996</c:v>
                </c:pt>
                <c:pt idx="2183">
                  <c:v>550.98500000000001</c:v>
                </c:pt>
                <c:pt idx="2184">
                  <c:v>548.41200000000003</c:v>
                </c:pt>
                <c:pt idx="2185">
                  <c:v>545.95500000000004</c:v>
                </c:pt>
                <c:pt idx="2186">
                  <c:v>543.38499999999999</c:v>
                </c:pt>
                <c:pt idx="2187">
                  <c:v>540.23699999999997</c:v>
                </c:pt>
                <c:pt idx="2188">
                  <c:v>537.75699999999995</c:v>
                </c:pt>
                <c:pt idx="2189">
                  <c:v>535.19200000000001</c:v>
                </c:pt>
                <c:pt idx="2190">
                  <c:v>532.61699999999996</c:v>
                </c:pt>
                <c:pt idx="2191">
                  <c:v>530.06500000000005</c:v>
                </c:pt>
                <c:pt idx="2192">
                  <c:v>527.55600000000004</c:v>
                </c:pt>
                <c:pt idx="2193">
                  <c:v>524.95000000000005</c:v>
                </c:pt>
                <c:pt idx="2194">
                  <c:v>522.41099999999994</c:v>
                </c:pt>
                <c:pt idx="2195">
                  <c:v>519.86900000000003</c:v>
                </c:pt>
                <c:pt idx="2196">
                  <c:v>517.28700000000003</c:v>
                </c:pt>
                <c:pt idx="2197">
                  <c:v>514.73</c:v>
                </c:pt>
                <c:pt idx="2198">
                  <c:v>512.15099999999995</c:v>
                </c:pt>
                <c:pt idx="2199">
                  <c:v>509.54700000000003</c:v>
                </c:pt>
                <c:pt idx="2200">
                  <c:v>506.935</c:v>
                </c:pt>
                <c:pt idx="2201">
                  <c:v>504.32799999999997</c:v>
                </c:pt>
                <c:pt idx="2202">
                  <c:v>501.72399999999999</c:v>
                </c:pt>
                <c:pt idx="2203">
                  <c:v>499.16899999999998</c:v>
                </c:pt>
                <c:pt idx="2204">
                  <c:v>496.62900000000002</c:v>
                </c:pt>
                <c:pt idx="2205">
                  <c:v>494.04599999999999</c:v>
                </c:pt>
                <c:pt idx="2206">
                  <c:v>491.45400000000001</c:v>
                </c:pt>
                <c:pt idx="2207">
                  <c:v>488.88</c:v>
                </c:pt>
                <c:pt idx="2208">
                  <c:v>486.29300000000001</c:v>
                </c:pt>
                <c:pt idx="2209">
                  <c:v>483.75</c:v>
                </c:pt>
                <c:pt idx="2210">
                  <c:v>481.16300000000001</c:v>
                </c:pt>
                <c:pt idx="2211">
                  <c:v>478.52600000000001</c:v>
                </c:pt>
                <c:pt idx="2212">
                  <c:v>475.97199999999998</c:v>
                </c:pt>
                <c:pt idx="2213">
                  <c:v>473.43200000000002</c:v>
                </c:pt>
                <c:pt idx="2214">
                  <c:v>470.93700000000001</c:v>
                </c:pt>
                <c:pt idx="2215">
                  <c:v>468.358</c:v>
                </c:pt>
                <c:pt idx="2216">
                  <c:v>465.82400000000001</c:v>
                </c:pt>
                <c:pt idx="2217">
                  <c:v>463.24700000000001</c:v>
                </c:pt>
                <c:pt idx="2218">
                  <c:v>461.31200000000001</c:v>
                </c:pt>
                <c:pt idx="2219">
                  <c:v>458.72199999999998</c:v>
                </c:pt>
                <c:pt idx="2220">
                  <c:v>456.20800000000003</c:v>
                </c:pt>
                <c:pt idx="2221">
                  <c:v>453.798</c:v>
                </c:pt>
                <c:pt idx="2222">
                  <c:v>451.34100000000001</c:v>
                </c:pt>
                <c:pt idx="2223">
                  <c:v>448.82</c:v>
                </c:pt>
                <c:pt idx="2224">
                  <c:v>446.32299999999998</c:v>
                </c:pt>
                <c:pt idx="2225">
                  <c:v>443.79700000000003</c:v>
                </c:pt>
                <c:pt idx="2226">
                  <c:v>441.33699999999999</c:v>
                </c:pt>
                <c:pt idx="2227">
                  <c:v>438.79599999999999</c:v>
                </c:pt>
                <c:pt idx="2228">
                  <c:v>436.31599999999997</c:v>
                </c:pt>
                <c:pt idx="2229">
                  <c:v>433.77499999999998</c:v>
                </c:pt>
                <c:pt idx="2230">
                  <c:v>431.27100000000002</c:v>
                </c:pt>
                <c:pt idx="2231">
                  <c:v>428.88299999999998</c:v>
                </c:pt>
                <c:pt idx="2232">
                  <c:v>426.42899999999997</c:v>
                </c:pt>
                <c:pt idx="2233">
                  <c:v>424.00400000000002</c:v>
                </c:pt>
                <c:pt idx="2234">
                  <c:v>421.56200000000001</c:v>
                </c:pt>
                <c:pt idx="2235">
                  <c:v>419.09800000000001</c:v>
                </c:pt>
                <c:pt idx="2236">
                  <c:v>416.661</c:v>
                </c:pt>
                <c:pt idx="2237">
                  <c:v>413.661</c:v>
                </c:pt>
                <c:pt idx="2238">
                  <c:v>411.23700000000002</c:v>
                </c:pt>
                <c:pt idx="2239">
                  <c:v>408.90300000000002</c:v>
                </c:pt>
                <c:pt idx="2240">
                  <c:v>406.50200000000001</c:v>
                </c:pt>
                <c:pt idx="2241">
                  <c:v>404.15100000000001</c:v>
                </c:pt>
                <c:pt idx="2242">
                  <c:v>401.82400000000001</c:v>
                </c:pt>
                <c:pt idx="2243">
                  <c:v>399.524</c:v>
                </c:pt>
                <c:pt idx="2244">
                  <c:v>397.25299999999999</c:v>
                </c:pt>
                <c:pt idx="2245">
                  <c:v>394.45400000000001</c:v>
                </c:pt>
                <c:pt idx="2246">
                  <c:v>392.21199999999999</c:v>
                </c:pt>
                <c:pt idx="2247">
                  <c:v>390.05799999999999</c:v>
                </c:pt>
                <c:pt idx="2248">
                  <c:v>387.84699999999998</c:v>
                </c:pt>
                <c:pt idx="2249">
                  <c:v>385.61700000000002</c:v>
                </c:pt>
                <c:pt idx="2250">
                  <c:v>383.47800000000001</c:v>
                </c:pt>
                <c:pt idx="2251">
                  <c:v>381.298</c:v>
                </c:pt>
                <c:pt idx="2252">
                  <c:v>378.68299999999999</c:v>
                </c:pt>
                <c:pt idx="2253">
                  <c:v>376.589</c:v>
                </c:pt>
                <c:pt idx="2254">
                  <c:v>374.39299999999997</c:v>
                </c:pt>
                <c:pt idx="2255">
                  <c:v>372.34100000000001</c:v>
                </c:pt>
                <c:pt idx="2256">
                  <c:v>370.25599999999997</c:v>
                </c:pt>
                <c:pt idx="2257">
                  <c:v>368.19600000000003</c:v>
                </c:pt>
                <c:pt idx="2258">
                  <c:v>366.149</c:v>
                </c:pt>
                <c:pt idx="2259">
                  <c:v>364.16800000000001</c:v>
                </c:pt>
                <c:pt idx="2260">
                  <c:v>362.13900000000001</c:v>
                </c:pt>
                <c:pt idx="2261">
                  <c:v>360.17</c:v>
                </c:pt>
                <c:pt idx="2262">
                  <c:v>358.19900000000001</c:v>
                </c:pt>
                <c:pt idx="2263">
                  <c:v>356.25</c:v>
                </c:pt>
                <c:pt idx="2264">
                  <c:v>354.31799999999998</c:v>
                </c:pt>
                <c:pt idx="2265">
                  <c:v>352.41199999999998</c:v>
                </c:pt>
                <c:pt idx="2266">
                  <c:v>350.57</c:v>
                </c:pt>
                <c:pt idx="2267">
                  <c:v>348.70100000000002</c:v>
                </c:pt>
                <c:pt idx="2268">
                  <c:v>346.81900000000002</c:v>
                </c:pt>
                <c:pt idx="2269">
                  <c:v>344.96600000000001</c:v>
                </c:pt>
                <c:pt idx="2270">
                  <c:v>343.11</c:v>
                </c:pt>
                <c:pt idx="2271">
                  <c:v>341.29399999999998</c:v>
                </c:pt>
                <c:pt idx="2272">
                  <c:v>339.42899999999997</c:v>
                </c:pt>
                <c:pt idx="2273">
                  <c:v>338.09500000000003</c:v>
                </c:pt>
                <c:pt idx="2274">
                  <c:v>336.36</c:v>
                </c:pt>
                <c:pt idx="2275">
                  <c:v>334.61</c:v>
                </c:pt>
                <c:pt idx="2276">
                  <c:v>332.88799999999998</c:v>
                </c:pt>
                <c:pt idx="2277">
                  <c:v>331.25200000000001</c:v>
                </c:pt>
                <c:pt idx="2278">
                  <c:v>329.56700000000001</c:v>
                </c:pt>
                <c:pt idx="2279">
                  <c:v>327.91</c:v>
                </c:pt>
                <c:pt idx="2280">
                  <c:v>326.20400000000001</c:v>
                </c:pt>
                <c:pt idx="2281">
                  <c:v>324.63900000000001</c:v>
                </c:pt>
                <c:pt idx="2282">
                  <c:v>323.08600000000001</c:v>
                </c:pt>
                <c:pt idx="2283">
                  <c:v>321.58999999999997</c:v>
                </c:pt>
                <c:pt idx="2284">
                  <c:v>320.07600000000002</c:v>
                </c:pt>
                <c:pt idx="2285">
                  <c:v>318.62599999999998</c:v>
                </c:pt>
                <c:pt idx="2286">
                  <c:v>317.12900000000002</c:v>
                </c:pt>
                <c:pt idx="2287">
                  <c:v>315.67399999999998</c:v>
                </c:pt>
                <c:pt idx="2288">
                  <c:v>314.262</c:v>
                </c:pt>
                <c:pt idx="2289">
                  <c:v>312.81900000000002</c:v>
                </c:pt>
                <c:pt idx="2290">
                  <c:v>311.017</c:v>
                </c:pt>
                <c:pt idx="2291">
                  <c:v>309.67500000000001</c:v>
                </c:pt>
                <c:pt idx="2292">
                  <c:v>308.33600000000001</c:v>
                </c:pt>
                <c:pt idx="2293">
                  <c:v>307.04599999999999</c:v>
                </c:pt>
                <c:pt idx="2294">
                  <c:v>305.709</c:v>
                </c:pt>
                <c:pt idx="2295">
                  <c:v>304.42399999999998</c:v>
                </c:pt>
                <c:pt idx="2296">
                  <c:v>303.21199999999999</c:v>
                </c:pt>
                <c:pt idx="2297">
                  <c:v>301.95999999999998</c:v>
                </c:pt>
                <c:pt idx="2298">
                  <c:v>300.78100000000001</c:v>
                </c:pt>
                <c:pt idx="2299">
                  <c:v>299.52199999999999</c:v>
                </c:pt>
                <c:pt idx="2300">
                  <c:v>298.36700000000002</c:v>
                </c:pt>
                <c:pt idx="2301">
                  <c:v>297.27699999999999</c:v>
                </c:pt>
                <c:pt idx="2302">
                  <c:v>296.197</c:v>
                </c:pt>
                <c:pt idx="2303">
                  <c:v>295.13499999999999</c:v>
                </c:pt>
                <c:pt idx="2304">
                  <c:v>294.10199999999998</c:v>
                </c:pt>
                <c:pt idx="2305">
                  <c:v>292.976</c:v>
                </c:pt>
                <c:pt idx="2306">
                  <c:v>292.04199999999997</c:v>
                </c:pt>
                <c:pt idx="2307">
                  <c:v>291.03399999999999</c:v>
                </c:pt>
                <c:pt idx="2308">
                  <c:v>290.029</c:v>
                </c:pt>
                <c:pt idx="2309">
                  <c:v>289.10399999999998</c:v>
                </c:pt>
                <c:pt idx="2310">
                  <c:v>287.88200000000001</c:v>
                </c:pt>
                <c:pt idx="2311">
                  <c:v>286.96899999999999</c:v>
                </c:pt>
                <c:pt idx="2312">
                  <c:v>286.06799999999998</c:v>
                </c:pt>
                <c:pt idx="2313">
                  <c:v>285.20299999999997</c:v>
                </c:pt>
                <c:pt idx="2314">
                  <c:v>284.42099999999999</c:v>
                </c:pt>
                <c:pt idx="2315">
                  <c:v>283.63900000000001</c:v>
                </c:pt>
                <c:pt idx="2316">
                  <c:v>282.86700000000002</c:v>
                </c:pt>
                <c:pt idx="2317">
                  <c:v>282.149</c:v>
                </c:pt>
                <c:pt idx="2318">
                  <c:v>281.46100000000001</c:v>
                </c:pt>
                <c:pt idx="2319">
                  <c:v>280.74700000000001</c:v>
                </c:pt>
                <c:pt idx="2320">
                  <c:v>280.11799999999999</c:v>
                </c:pt>
                <c:pt idx="2321">
                  <c:v>279.32</c:v>
                </c:pt>
                <c:pt idx="2322">
                  <c:v>278.72800000000001</c:v>
                </c:pt>
                <c:pt idx="2323">
                  <c:v>278.233</c:v>
                </c:pt>
                <c:pt idx="2324">
                  <c:v>277.66800000000001</c:v>
                </c:pt>
                <c:pt idx="2325">
                  <c:v>277.21800000000002</c:v>
                </c:pt>
                <c:pt idx="2326">
                  <c:v>276.82400000000001</c:v>
                </c:pt>
                <c:pt idx="2327">
                  <c:v>276.38200000000001</c:v>
                </c:pt>
                <c:pt idx="2328">
                  <c:v>276.02499999999998</c:v>
                </c:pt>
                <c:pt idx="2329">
                  <c:v>275.73</c:v>
                </c:pt>
                <c:pt idx="2330">
                  <c:v>275.50099999999998</c:v>
                </c:pt>
                <c:pt idx="2331">
                  <c:v>275.27100000000002</c:v>
                </c:pt>
                <c:pt idx="2332">
                  <c:v>275.09899999999999</c:v>
                </c:pt>
                <c:pt idx="2333">
                  <c:v>275.01900000000001</c:v>
                </c:pt>
                <c:pt idx="2334">
                  <c:v>275.00799999999998</c:v>
                </c:pt>
                <c:pt idx="2335">
                  <c:v>274.97699999999998</c:v>
                </c:pt>
                <c:pt idx="2336">
                  <c:v>275.07799999999997</c:v>
                </c:pt>
                <c:pt idx="2337">
                  <c:v>275.20999999999998</c:v>
                </c:pt>
                <c:pt idx="2338">
                  <c:v>275.38900000000001</c:v>
                </c:pt>
                <c:pt idx="2339">
                  <c:v>275.63600000000002</c:v>
                </c:pt>
                <c:pt idx="2340">
                  <c:v>275.875</c:v>
                </c:pt>
                <c:pt idx="2341">
                  <c:v>276.22300000000001</c:v>
                </c:pt>
                <c:pt idx="2342">
                  <c:v>276.61799999999999</c:v>
                </c:pt>
                <c:pt idx="2343">
                  <c:v>277.09399999999999</c:v>
                </c:pt>
                <c:pt idx="2344">
                  <c:v>277.63900000000001</c:v>
                </c:pt>
                <c:pt idx="2345">
                  <c:v>278.286</c:v>
                </c:pt>
                <c:pt idx="2346">
                  <c:v>278.95800000000003</c:v>
                </c:pt>
                <c:pt idx="2347">
                  <c:v>279.63900000000001</c:v>
                </c:pt>
                <c:pt idx="2348">
                  <c:v>280.42899999999997</c:v>
                </c:pt>
                <c:pt idx="2349">
                  <c:v>281.27499999999998</c:v>
                </c:pt>
                <c:pt idx="2350">
                  <c:v>282.21300000000002</c:v>
                </c:pt>
                <c:pt idx="2351">
                  <c:v>283.24900000000002</c:v>
                </c:pt>
                <c:pt idx="2352">
                  <c:v>284.37099999999998</c:v>
                </c:pt>
                <c:pt idx="2353">
                  <c:v>285.24799999999999</c:v>
                </c:pt>
                <c:pt idx="2354">
                  <c:v>286.50799999999998</c:v>
                </c:pt>
                <c:pt idx="2355">
                  <c:v>287.858</c:v>
                </c:pt>
                <c:pt idx="2356">
                  <c:v>289.24799999999999</c:v>
                </c:pt>
                <c:pt idx="2357">
                  <c:v>290.73899999999998</c:v>
                </c:pt>
                <c:pt idx="2358">
                  <c:v>292.30399999999997</c:v>
                </c:pt>
                <c:pt idx="2359">
                  <c:v>293.96699999999998</c:v>
                </c:pt>
                <c:pt idx="2360">
                  <c:v>295.26299999999998</c:v>
                </c:pt>
                <c:pt idx="2361">
                  <c:v>297.084</c:v>
                </c:pt>
                <c:pt idx="2362">
                  <c:v>298.928</c:v>
                </c:pt>
                <c:pt idx="2363">
                  <c:v>300.87799999999999</c:v>
                </c:pt>
                <c:pt idx="2364">
                  <c:v>302.87799999999999</c:v>
                </c:pt>
                <c:pt idx="2365">
                  <c:v>305.04199999999997</c:v>
                </c:pt>
                <c:pt idx="2366">
                  <c:v>307.27199999999999</c:v>
                </c:pt>
                <c:pt idx="2367">
                  <c:v>309.52800000000002</c:v>
                </c:pt>
                <c:pt idx="2368">
                  <c:v>311.26400000000001</c:v>
                </c:pt>
                <c:pt idx="2369">
                  <c:v>313.58999999999997</c:v>
                </c:pt>
                <c:pt idx="2370">
                  <c:v>316.04899999999998</c:v>
                </c:pt>
                <c:pt idx="2371">
                  <c:v>318.65800000000002</c:v>
                </c:pt>
                <c:pt idx="2372">
                  <c:v>321.19900000000001</c:v>
                </c:pt>
                <c:pt idx="2373">
                  <c:v>323.851</c:v>
                </c:pt>
                <c:pt idx="2374">
                  <c:v>326.60599999999999</c:v>
                </c:pt>
                <c:pt idx="2375">
                  <c:v>329.36900000000003</c:v>
                </c:pt>
                <c:pt idx="2376">
                  <c:v>332.21100000000001</c:v>
                </c:pt>
                <c:pt idx="2377">
                  <c:v>335.14400000000001</c:v>
                </c:pt>
                <c:pt idx="2378">
                  <c:v>338.11</c:v>
                </c:pt>
                <c:pt idx="2379">
                  <c:v>341.10199999999998</c:v>
                </c:pt>
                <c:pt idx="2380">
                  <c:v>344.12700000000001</c:v>
                </c:pt>
                <c:pt idx="2381">
                  <c:v>347.25</c:v>
                </c:pt>
                <c:pt idx="2382">
                  <c:v>350.40899999999999</c:v>
                </c:pt>
                <c:pt idx="2383">
                  <c:v>353.66399999999999</c:v>
                </c:pt>
                <c:pt idx="2384">
                  <c:v>356.88299999999998</c:v>
                </c:pt>
                <c:pt idx="2385">
                  <c:v>360.214</c:v>
                </c:pt>
                <c:pt idx="2386">
                  <c:v>362.733</c:v>
                </c:pt>
                <c:pt idx="2387">
                  <c:v>366.197</c:v>
                </c:pt>
                <c:pt idx="2388">
                  <c:v>369.64</c:v>
                </c:pt>
                <c:pt idx="2389">
                  <c:v>373.21</c:v>
                </c:pt>
                <c:pt idx="2390">
                  <c:v>376.78899999999999</c:v>
                </c:pt>
                <c:pt idx="2391">
                  <c:v>380.452</c:v>
                </c:pt>
                <c:pt idx="2392">
                  <c:v>384.142</c:v>
                </c:pt>
                <c:pt idx="2393">
                  <c:v>387.88099999999997</c:v>
                </c:pt>
                <c:pt idx="2394">
                  <c:v>391.67899999999997</c:v>
                </c:pt>
                <c:pt idx="2395">
                  <c:v>395.56900000000002</c:v>
                </c:pt>
                <c:pt idx="2396">
                  <c:v>399.49299999999999</c:v>
                </c:pt>
                <c:pt idx="2397">
                  <c:v>403.476</c:v>
                </c:pt>
                <c:pt idx="2398">
                  <c:v>407.52</c:v>
                </c:pt>
                <c:pt idx="2399">
                  <c:v>411.66899999999998</c:v>
                </c:pt>
                <c:pt idx="2400">
                  <c:v>415.86399999999998</c:v>
                </c:pt>
                <c:pt idx="2401">
                  <c:v>420.17399999999998</c:v>
                </c:pt>
                <c:pt idx="2402">
                  <c:v>424.53</c:v>
                </c:pt>
                <c:pt idx="2403">
                  <c:v>428.91</c:v>
                </c:pt>
                <c:pt idx="2404">
                  <c:v>433.404</c:v>
                </c:pt>
                <c:pt idx="2405">
                  <c:v>437.96100000000001</c:v>
                </c:pt>
                <c:pt idx="2406">
                  <c:v>442.55200000000002</c:v>
                </c:pt>
                <c:pt idx="2407">
                  <c:v>447.21499999999997</c:v>
                </c:pt>
                <c:pt idx="2408">
                  <c:v>452.01</c:v>
                </c:pt>
                <c:pt idx="2409">
                  <c:v>456.78800000000001</c:v>
                </c:pt>
                <c:pt idx="2410">
                  <c:v>461.68900000000002</c:v>
                </c:pt>
                <c:pt idx="2411">
                  <c:v>466.66</c:v>
                </c:pt>
                <c:pt idx="2412">
                  <c:v>471.67</c:v>
                </c:pt>
                <c:pt idx="2413">
                  <c:v>476.73700000000002</c:v>
                </c:pt>
                <c:pt idx="2414">
                  <c:v>481.92099999999999</c:v>
                </c:pt>
                <c:pt idx="2415">
                  <c:v>487.17099999999999</c:v>
                </c:pt>
                <c:pt idx="2416">
                  <c:v>492.52</c:v>
                </c:pt>
                <c:pt idx="2417">
                  <c:v>499.29300000000001</c:v>
                </c:pt>
                <c:pt idx="2418">
                  <c:v>504.78</c:v>
                </c:pt>
                <c:pt idx="2419">
                  <c:v>510.34</c:v>
                </c:pt>
                <c:pt idx="2420">
                  <c:v>515.97500000000002</c:v>
                </c:pt>
                <c:pt idx="2421">
                  <c:v>521.74800000000005</c:v>
                </c:pt>
                <c:pt idx="2422">
                  <c:v>527.59900000000005</c:v>
                </c:pt>
                <c:pt idx="2423">
                  <c:v>533.46799999999996</c:v>
                </c:pt>
                <c:pt idx="2424">
                  <c:v>539.452</c:v>
                </c:pt>
                <c:pt idx="2425">
                  <c:v>545.54200000000003</c:v>
                </c:pt>
                <c:pt idx="2426">
                  <c:v>551.68700000000001</c:v>
                </c:pt>
                <c:pt idx="2427">
                  <c:v>557.92100000000005</c:v>
                </c:pt>
                <c:pt idx="2428">
                  <c:v>564.27200000000005</c:v>
                </c:pt>
                <c:pt idx="2429">
                  <c:v>570.678</c:v>
                </c:pt>
                <c:pt idx="2430">
                  <c:v>577.18299999999999</c:v>
                </c:pt>
                <c:pt idx="2431">
                  <c:v>583.82399999999996</c:v>
                </c:pt>
                <c:pt idx="2432">
                  <c:v>590.52599999999995</c:v>
                </c:pt>
                <c:pt idx="2433">
                  <c:v>595.58600000000001</c:v>
                </c:pt>
                <c:pt idx="2434">
                  <c:v>602.46100000000001</c:v>
                </c:pt>
                <c:pt idx="2435">
                  <c:v>609.40499999999997</c:v>
                </c:pt>
                <c:pt idx="2436">
                  <c:v>616.49300000000005</c:v>
                </c:pt>
                <c:pt idx="2437">
                  <c:v>623.67899999999997</c:v>
                </c:pt>
                <c:pt idx="2438">
                  <c:v>630.96699999999998</c:v>
                </c:pt>
                <c:pt idx="2439">
                  <c:v>638.33799999999997</c:v>
                </c:pt>
                <c:pt idx="2440">
                  <c:v>645.84699999999998</c:v>
                </c:pt>
                <c:pt idx="2441">
                  <c:v>653.39499999999998</c:v>
                </c:pt>
                <c:pt idx="2442">
                  <c:v>661.06500000000005</c:v>
                </c:pt>
                <c:pt idx="2443">
                  <c:v>668.827</c:v>
                </c:pt>
                <c:pt idx="2444">
                  <c:v>676.67899999999997</c:v>
                </c:pt>
                <c:pt idx="2445">
                  <c:v>684.60400000000004</c:v>
                </c:pt>
                <c:pt idx="2446">
                  <c:v>692.68600000000004</c:v>
                </c:pt>
                <c:pt idx="2447">
                  <c:v>700.82</c:v>
                </c:pt>
                <c:pt idx="2448">
                  <c:v>708.99</c:v>
                </c:pt>
                <c:pt idx="2449">
                  <c:v>717.27499999999998</c:v>
                </c:pt>
                <c:pt idx="2450">
                  <c:v>725.57299999999998</c:v>
                </c:pt>
                <c:pt idx="2451">
                  <c:v>733.95500000000004</c:v>
                </c:pt>
                <c:pt idx="2452">
                  <c:v>742.38800000000003</c:v>
                </c:pt>
                <c:pt idx="2453">
                  <c:v>750.89800000000002</c:v>
                </c:pt>
                <c:pt idx="2454">
                  <c:v>759.38599999999997</c:v>
                </c:pt>
                <c:pt idx="2455">
                  <c:v>767.91300000000001</c:v>
                </c:pt>
                <c:pt idx="2456">
                  <c:v>776.50699999999995</c:v>
                </c:pt>
                <c:pt idx="2457">
                  <c:v>785.10400000000004</c:v>
                </c:pt>
                <c:pt idx="2458">
                  <c:v>793.67700000000002</c:v>
                </c:pt>
                <c:pt idx="2459">
                  <c:v>802.27599999999995</c:v>
                </c:pt>
                <c:pt idx="2460">
                  <c:v>810.82600000000002</c:v>
                </c:pt>
                <c:pt idx="2461">
                  <c:v>819.33600000000001</c:v>
                </c:pt>
                <c:pt idx="2462">
                  <c:v>829.99699999999996</c:v>
                </c:pt>
                <c:pt idx="2463">
                  <c:v>838.47799999999995</c:v>
                </c:pt>
                <c:pt idx="2464">
                  <c:v>846.96299999999997</c:v>
                </c:pt>
                <c:pt idx="2465">
                  <c:v>853.28300000000002</c:v>
                </c:pt>
                <c:pt idx="2466">
                  <c:v>861.69899999999996</c:v>
                </c:pt>
                <c:pt idx="2467">
                  <c:v>870.02599999999995</c:v>
                </c:pt>
                <c:pt idx="2468">
                  <c:v>878.30899999999997</c:v>
                </c:pt>
                <c:pt idx="2469">
                  <c:v>886.55100000000004</c:v>
                </c:pt>
                <c:pt idx="2470">
                  <c:v>894.74199999999996</c:v>
                </c:pt>
                <c:pt idx="2471">
                  <c:v>902.85599999999999</c:v>
                </c:pt>
                <c:pt idx="2472">
                  <c:v>910.86900000000003</c:v>
                </c:pt>
                <c:pt idx="2473">
                  <c:v>918.85</c:v>
                </c:pt>
                <c:pt idx="2474">
                  <c:v>926.74400000000003</c:v>
                </c:pt>
                <c:pt idx="2475">
                  <c:v>934.58600000000001</c:v>
                </c:pt>
                <c:pt idx="2476">
                  <c:v>942.29</c:v>
                </c:pt>
                <c:pt idx="2477">
                  <c:v>949.928</c:v>
                </c:pt>
                <c:pt idx="2478">
                  <c:v>957.47</c:v>
                </c:pt>
                <c:pt idx="2479">
                  <c:v>964.95600000000002</c:v>
                </c:pt>
                <c:pt idx="2480">
                  <c:v>972.31</c:v>
                </c:pt>
                <c:pt idx="2481">
                  <c:v>979.57399999999996</c:v>
                </c:pt>
                <c:pt idx="2482">
                  <c:v>986.73099999999999</c:v>
                </c:pt>
                <c:pt idx="2483">
                  <c:v>993.71699999999998</c:v>
                </c:pt>
                <c:pt idx="2484">
                  <c:v>1000.61</c:v>
                </c:pt>
                <c:pt idx="2485">
                  <c:v>1007.39</c:v>
                </c:pt>
                <c:pt idx="2486">
                  <c:v>1014.06</c:v>
                </c:pt>
                <c:pt idx="2487">
                  <c:v>1020.61</c:v>
                </c:pt>
                <c:pt idx="2488">
                  <c:v>1027</c:v>
                </c:pt>
                <c:pt idx="2489">
                  <c:v>1033.19</c:v>
                </c:pt>
                <c:pt idx="2490">
                  <c:v>1039.33</c:v>
                </c:pt>
                <c:pt idx="2491">
                  <c:v>1045.28</c:v>
                </c:pt>
                <c:pt idx="2492">
                  <c:v>1051.1199999999999</c:v>
                </c:pt>
                <c:pt idx="2493">
                  <c:v>1056.76</c:v>
                </c:pt>
                <c:pt idx="2494">
                  <c:v>1063.6400000000001</c:v>
                </c:pt>
                <c:pt idx="2495">
                  <c:v>1069.02</c:v>
                </c:pt>
                <c:pt idx="2496">
                  <c:v>1074.21</c:v>
                </c:pt>
                <c:pt idx="2497">
                  <c:v>1079.24</c:v>
                </c:pt>
                <c:pt idx="2498">
                  <c:v>1084.1099999999999</c:v>
                </c:pt>
                <c:pt idx="2499">
                  <c:v>1088.8499999999999</c:v>
                </c:pt>
                <c:pt idx="2500">
                  <c:v>1093.3699999999999</c:v>
                </c:pt>
                <c:pt idx="2501">
                  <c:v>1097.78</c:v>
                </c:pt>
                <c:pt idx="2502">
                  <c:v>1103.03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79-3A44-BA00-DDF04BB5F000}"/>
            </c:ext>
          </c:extLst>
        </c:ser>
        <c:ser>
          <c:idx val="13"/>
          <c:order val="13"/>
          <c:tx>
            <c:v>JASCO-1500 back</c:v>
          </c:tx>
          <c:spPr>
            <a:ln w="57150" cap="rnd">
              <a:solidFill>
                <a:srgbClr val="0432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'300nm film_I only'!$AS:$AS</c:f>
              <c:numCache>
                <c:formatCode>General</c:formatCode>
                <c:ptCount val="1048576"/>
                <c:pt idx="2">
                  <c:v>600</c:v>
                </c:pt>
                <c:pt idx="3">
                  <c:v>599.9</c:v>
                </c:pt>
                <c:pt idx="4">
                  <c:v>599.79999999999995</c:v>
                </c:pt>
                <c:pt idx="5">
                  <c:v>599.70000000000005</c:v>
                </c:pt>
                <c:pt idx="6">
                  <c:v>599.6</c:v>
                </c:pt>
                <c:pt idx="7">
                  <c:v>599.5</c:v>
                </c:pt>
                <c:pt idx="8">
                  <c:v>599.4</c:v>
                </c:pt>
                <c:pt idx="9">
                  <c:v>599.29999999999995</c:v>
                </c:pt>
                <c:pt idx="10">
                  <c:v>599.20000000000005</c:v>
                </c:pt>
                <c:pt idx="11">
                  <c:v>599.1</c:v>
                </c:pt>
                <c:pt idx="12">
                  <c:v>599</c:v>
                </c:pt>
                <c:pt idx="13">
                  <c:v>598.9</c:v>
                </c:pt>
                <c:pt idx="14">
                  <c:v>598.79999999999995</c:v>
                </c:pt>
                <c:pt idx="15">
                  <c:v>598.70000000000005</c:v>
                </c:pt>
                <c:pt idx="16">
                  <c:v>598.6</c:v>
                </c:pt>
                <c:pt idx="17">
                  <c:v>598.5</c:v>
                </c:pt>
                <c:pt idx="18">
                  <c:v>598.4</c:v>
                </c:pt>
                <c:pt idx="19">
                  <c:v>598.29999999999995</c:v>
                </c:pt>
                <c:pt idx="20">
                  <c:v>598.20000000000005</c:v>
                </c:pt>
                <c:pt idx="21">
                  <c:v>598.1</c:v>
                </c:pt>
                <c:pt idx="22">
                  <c:v>598</c:v>
                </c:pt>
                <c:pt idx="23">
                  <c:v>597.9</c:v>
                </c:pt>
                <c:pt idx="24">
                  <c:v>597.79999999999995</c:v>
                </c:pt>
                <c:pt idx="25">
                  <c:v>597.70000000000005</c:v>
                </c:pt>
                <c:pt idx="26">
                  <c:v>597.6</c:v>
                </c:pt>
                <c:pt idx="27">
                  <c:v>597.5</c:v>
                </c:pt>
                <c:pt idx="28">
                  <c:v>597.4</c:v>
                </c:pt>
                <c:pt idx="29">
                  <c:v>597.29999999999995</c:v>
                </c:pt>
                <c:pt idx="30">
                  <c:v>597.20000000000005</c:v>
                </c:pt>
                <c:pt idx="31">
                  <c:v>597.1</c:v>
                </c:pt>
                <c:pt idx="32">
                  <c:v>597</c:v>
                </c:pt>
                <c:pt idx="33">
                  <c:v>596.9</c:v>
                </c:pt>
                <c:pt idx="34">
                  <c:v>596.79999999999995</c:v>
                </c:pt>
                <c:pt idx="35">
                  <c:v>596.70000000000005</c:v>
                </c:pt>
                <c:pt idx="36">
                  <c:v>596.6</c:v>
                </c:pt>
                <c:pt idx="37">
                  <c:v>596.5</c:v>
                </c:pt>
                <c:pt idx="38">
                  <c:v>596.4</c:v>
                </c:pt>
                <c:pt idx="39">
                  <c:v>596.29999999999995</c:v>
                </c:pt>
                <c:pt idx="40">
                  <c:v>596.20000000000005</c:v>
                </c:pt>
                <c:pt idx="41">
                  <c:v>596.1</c:v>
                </c:pt>
                <c:pt idx="42">
                  <c:v>596</c:v>
                </c:pt>
                <c:pt idx="43">
                  <c:v>595.9</c:v>
                </c:pt>
                <c:pt idx="44">
                  <c:v>595.79999999999995</c:v>
                </c:pt>
                <c:pt idx="45">
                  <c:v>595.70000000000005</c:v>
                </c:pt>
                <c:pt idx="46">
                  <c:v>595.6</c:v>
                </c:pt>
                <c:pt idx="47">
                  <c:v>595.5</c:v>
                </c:pt>
                <c:pt idx="48">
                  <c:v>595.4</c:v>
                </c:pt>
                <c:pt idx="49">
                  <c:v>595.29999999999995</c:v>
                </c:pt>
                <c:pt idx="50">
                  <c:v>595.20000000000005</c:v>
                </c:pt>
                <c:pt idx="51">
                  <c:v>595.1</c:v>
                </c:pt>
                <c:pt idx="52">
                  <c:v>595</c:v>
                </c:pt>
                <c:pt idx="53">
                  <c:v>594.9</c:v>
                </c:pt>
                <c:pt idx="54">
                  <c:v>594.79999999999995</c:v>
                </c:pt>
                <c:pt idx="55">
                  <c:v>594.70000000000005</c:v>
                </c:pt>
                <c:pt idx="56">
                  <c:v>594.6</c:v>
                </c:pt>
                <c:pt idx="57">
                  <c:v>594.5</c:v>
                </c:pt>
                <c:pt idx="58">
                  <c:v>594.4</c:v>
                </c:pt>
                <c:pt idx="59">
                  <c:v>594.29999999999995</c:v>
                </c:pt>
                <c:pt idx="60">
                  <c:v>594.20000000000005</c:v>
                </c:pt>
                <c:pt idx="61">
                  <c:v>594.1</c:v>
                </c:pt>
                <c:pt idx="62">
                  <c:v>594</c:v>
                </c:pt>
                <c:pt idx="63">
                  <c:v>593.9</c:v>
                </c:pt>
                <c:pt idx="64">
                  <c:v>593.79999999999995</c:v>
                </c:pt>
                <c:pt idx="65">
                  <c:v>593.70000000000005</c:v>
                </c:pt>
                <c:pt idx="66">
                  <c:v>593.6</c:v>
                </c:pt>
                <c:pt idx="67">
                  <c:v>593.5</c:v>
                </c:pt>
                <c:pt idx="68">
                  <c:v>593.4</c:v>
                </c:pt>
                <c:pt idx="69">
                  <c:v>593.29999999999995</c:v>
                </c:pt>
                <c:pt idx="70">
                  <c:v>593.20000000000005</c:v>
                </c:pt>
                <c:pt idx="71">
                  <c:v>593.1</c:v>
                </c:pt>
                <c:pt idx="72">
                  <c:v>593</c:v>
                </c:pt>
                <c:pt idx="73">
                  <c:v>592.9</c:v>
                </c:pt>
                <c:pt idx="74">
                  <c:v>592.79999999999995</c:v>
                </c:pt>
                <c:pt idx="75">
                  <c:v>592.70000000000005</c:v>
                </c:pt>
                <c:pt idx="76">
                  <c:v>592.6</c:v>
                </c:pt>
                <c:pt idx="77">
                  <c:v>592.5</c:v>
                </c:pt>
                <c:pt idx="78">
                  <c:v>592.4</c:v>
                </c:pt>
                <c:pt idx="79">
                  <c:v>592.29999999999995</c:v>
                </c:pt>
                <c:pt idx="80">
                  <c:v>592.20000000000005</c:v>
                </c:pt>
                <c:pt idx="81">
                  <c:v>592.1</c:v>
                </c:pt>
                <c:pt idx="82">
                  <c:v>592</c:v>
                </c:pt>
                <c:pt idx="83">
                  <c:v>591.9</c:v>
                </c:pt>
                <c:pt idx="84">
                  <c:v>591.79999999999995</c:v>
                </c:pt>
                <c:pt idx="85">
                  <c:v>591.70000000000005</c:v>
                </c:pt>
                <c:pt idx="86">
                  <c:v>591.6</c:v>
                </c:pt>
                <c:pt idx="87">
                  <c:v>591.5</c:v>
                </c:pt>
                <c:pt idx="88">
                  <c:v>591.4</c:v>
                </c:pt>
                <c:pt idx="89">
                  <c:v>591.29999999999995</c:v>
                </c:pt>
                <c:pt idx="90">
                  <c:v>591.20000000000005</c:v>
                </c:pt>
                <c:pt idx="91">
                  <c:v>591.1</c:v>
                </c:pt>
                <c:pt idx="92">
                  <c:v>591</c:v>
                </c:pt>
                <c:pt idx="93">
                  <c:v>590.9</c:v>
                </c:pt>
                <c:pt idx="94">
                  <c:v>590.79999999999995</c:v>
                </c:pt>
                <c:pt idx="95">
                  <c:v>590.70000000000005</c:v>
                </c:pt>
                <c:pt idx="96">
                  <c:v>590.6</c:v>
                </c:pt>
                <c:pt idx="97">
                  <c:v>590.5</c:v>
                </c:pt>
                <c:pt idx="98">
                  <c:v>590.4</c:v>
                </c:pt>
                <c:pt idx="99">
                  <c:v>590.29999999999995</c:v>
                </c:pt>
                <c:pt idx="100">
                  <c:v>590.20000000000005</c:v>
                </c:pt>
                <c:pt idx="101">
                  <c:v>590.1</c:v>
                </c:pt>
                <c:pt idx="102">
                  <c:v>590</c:v>
                </c:pt>
                <c:pt idx="103">
                  <c:v>589.9</c:v>
                </c:pt>
                <c:pt idx="104">
                  <c:v>589.79999999999995</c:v>
                </c:pt>
                <c:pt idx="105">
                  <c:v>589.70000000000005</c:v>
                </c:pt>
                <c:pt idx="106">
                  <c:v>589.6</c:v>
                </c:pt>
                <c:pt idx="107">
                  <c:v>589.5</c:v>
                </c:pt>
                <c:pt idx="108">
                  <c:v>589.4</c:v>
                </c:pt>
                <c:pt idx="109">
                  <c:v>589.29999999999995</c:v>
                </c:pt>
                <c:pt idx="110">
                  <c:v>589.20000000000005</c:v>
                </c:pt>
                <c:pt idx="111">
                  <c:v>589.1</c:v>
                </c:pt>
                <c:pt idx="112">
                  <c:v>589</c:v>
                </c:pt>
                <c:pt idx="113">
                  <c:v>588.9</c:v>
                </c:pt>
                <c:pt idx="114">
                  <c:v>588.79999999999995</c:v>
                </c:pt>
                <c:pt idx="115">
                  <c:v>588.70000000000005</c:v>
                </c:pt>
                <c:pt idx="116">
                  <c:v>588.6</c:v>
                </c:pt>
                <c:pt idx="117">
                  <c:v>588.5</c:v>
                </c:pt>
                <c:pt idx="118">
                  <c:v>588.4</c:v>
                </c:pt>
                <c:pt idx="119">
                  <c:v>588.29999999999995</c:v>
                </c:pt>
                <c:pt idx="120">
                  <c:v>588.20000000000005</c:v>
                </c:pt>
                <c:pt idx="121">
                  <c:v>588.1</c:v>
                </c:pt>
                <c:pt idx="122">
                  <c:v>588</c:v>
                </c:pt>
                <c:pt idx="123">
                  <c:v>587.9</c:v>
                </c:pt>
                <c:pt idx="124">
                  <c:v>587.79999999999995</c:v>
                </c:pt>
                <c:pt idx="125">
                  <c:v>587.70000000000005</c:v>
                </c:pt>
                <c:pt idx="126">
                  <c:v>587.6</c:v>
                </c:pt>
                <c:pt idx="127">
                  <c:v>587.5</c:v>
                </c:pt>
                <c:pt idx="128">
                  <c:v>587.4</c:v>
                </c:pt>
                <c:pt idx="129">
                  <c:v>587.29999999999995</c:v>
                </c:pt>
                <c:pt idx="130">
                  <c:v>587.20000000000005</c:v>
                </c:pt>
                <c:pt idx="131">
                  <c:v>587.1</c:v>
                </c:pt>
                <c:pt idx="132">
                  <c:v>587</c:v>
                </c:pt>
                <c:pt idx="133">
                  <c:v>586.9</c:v>
                </c:pt>
                <c:pt idx="134">
                  <c:v>586.79999999999995</c:v>
                </c:pt>
                <c:pt idx="135">
                  <c:v>586.70000000000005</c:v>
                </c:pt>
                <c:pt idx="136">
                  <c:v>586.6</c:v>
                </c:pt>
                <c:pt idx="137">
                  <c:v>586.5</c:v>
                </c:pt>
                <c:pt idx="138">
                  <c:v>586.4</c:v>
                </c:pt>
                <c:pt idx="139">
                  <c:v>586.29999999999995</c:v>
                </c:pt>
                <c:pt idx="140">
                  <c:v>586.20000000000005</c:v>
                </c:pt>
                <c:pt idx="141">
                  <c:v>586.1</c:v>
                </c:pt>
                <c:pt idx="142">
                  <c:v>586</c:v>
                </c:pt>
                <c:pt idx="143">
                  <c:v>585.9</c:v>
                </c:pt>
                <c:pt idx="144">
                  <c:v>585.79999999999995</c:v>
                </c:pt>
                <c:pt idx="145">
                  <c:v>585.70000000000005</c:v>
                </c:pt>
                <c:pt idx="146">
                  <c:v>585.6</c:v>
                </c:pt>
                <c:pt idx="147">
                  <c:v>585.5</c:v>
                </c:pt>
                <c:pt idx="148">
                  <c:v>585.4</c:v>
                </c:pt>
                <c:pt idx="149">
                  <c:v>585.29999999999995</c:v>
                </c:pt>
                <c:pt idx="150">
                  <c:v>585.20000000000005</c:v>
                </c:pt>
                <c:pt idx="151">
                  <c:v>585.1</c:v>
                </c:pt>
                <c:pt idx="152">
                  <c:v>585</c:v>
                </c:pt>
                <c:pt idx="153">
                  <c:v>584.9</c:v>
                </c:pt>
                <c:pt idx="154">
                  <c:v>584.79999999999995</c:v>
                </c:pt>
                <c:pt idx="155">
                  <c:v>584.70000000000005</c:v>
                </c:pt>
                <c:pt idx="156">
                  <c:v>584.6</c:v>
                </c:pt>
                <c:pt idx="157">
                  <c:v>584.5</c:v>
                </c:pt>
                <c:pt idx="158">
                  <c:v>584.4</c:v>
                </c:pt>
                <c:pt idx="159">
                  <c:v>584.29999999999995</c:v>
                </c:pt>
                <c:pt idx="160">
                  <c:v>584.20000000000005</c:v>
                </c:pt>
                <c:pt idx="161">
                  <c:v>584.1</c:v>
                </c:pt>
                <c:pt idx="162">
                  <c:v>584</c:v>
                </c:pt>
                <c:pt idx="163">
                  <c:v>583.9</c:v>
                </c:pt>
                <c:pt idx="164">
                  <c:v>583.79999999999995</c:v>
                </c:pt>
                <c:pt idx="165">
                  <c:v>583.70000000000005</c:v>
                </c:pt>
                <c:pt idx="166">
                  <c:v>583.6</c:v>
                </c:pt>
                <c:pt idx="167">
                  <c:v>583.5</c:v>
                </c:pt>
                <c:pt idx="168">
                  <c:v>583.4</c:v>
                </c:pt>
                <c:pt idx="169">
                  <c:v>583.29999999999995</c:v>
                </c:pt>
                <c:pt idx="170">
                  <c:v>583.20000000000005</c:v>
                </c:pt>
                <c:pt idx="171">
                  <c:v>583.1</c:v>
                </c:pt>
                <c:pt idx="172">
                  <c:v>583</c:v>
                </c:pt>
                <c:pt idx="173">
                  <c:v>582.9</c:v>
                </c:pt>
                <c:pt idx="174">
                  <c:v>582.79999999999995</c:v>
                </c:pt>
                <c:pt idx="175">
                  <c:v>582.70000000000005</c:v>
                </c:pt>
                <c:pt idx="176">
                  <c:v>582.6</c:v>
                </c:pt>
                <c:pt idx="177">
                  <c:v>582.5</c:v>
                </c:pt>
                <c:pt idx="178">
                  <c:v>582.4</c:v>
                </c:pt>
                <c:pt idx="179">
                  <c:v>582.29999999999995</c:v>
                </c:pt>
                <c:pt idx="180">
                  <c:v>582.20000000000005</c:v>
                </c:pt>
                <c:pt idx="181">
                  <c:v>582.1</c:v>
                </c:pt>
                <c:pt idx="182">
                  <c:v>582</c:v>
                </c:pt>
                <c:pt idx="183">
                  <c:v>581.9</c:v>
                </c:pt>
                <c:pt idx="184">
                  <c:v>581.79999999999995</c:v>
                </c:pt>
                <c:pt idx="185">
                  <c:v>581.70000000000005</c:v>
                </c:pt>
                <c:pt idx="186">
                  <c:v>581.6</c:v>
                </c:pt>
                <c:pt idx="187">
                  <c:v>581.5</c:v>
                </c:pt>
                <c:pt idx="188">
                  <c:v>581.4</c:v>
                </c:pt>
                <c:pt idx="189">
                  <c:v>581.29999999999995</c:v>
                </c:pt>
                <c:pt idx="190">
                  <c:v>581.20000000000005</c:v>
                </c:pt>
                <c:pt idx="191">
                  <c:v>581.1</c:v>
                </c:pt>
                <c:pt idx="192">
                  <c:v>581</c:v>
                </c:pt>
                <c:pt idx="193">
                  <c:v>580.9</c:v>
                </c:pt>
                <c:pt idx="194">
                  <c:v>580.79999999999995</c:v>
                </c:pt>
                <c:pt idx="195">
                  <c:v>580.70000000000005</c:v>
                </c:pt>
                <c:pt idx="196">
                  <c:v>580.6</c:v>
                </c:pt>
                <c:pt idx="197">
                  <c:v>580.5</c:v>
                </c:pt>
                <c:pt idx="198">
                  <c:v>580.4</c:v>
                </c:pt>
                <c:pt idx="199">
                  <c:v>580.29999999999995</c:v>
                </c:pt>
                <c:pt idx="200">
                  <c:v>580.20000000000005</c:v>
                </c:pt>
                <c:pt idx="201">
                  <c:v>580.1</c:v>
                </c:pt>
                <c:pt idx="202">
                  <c:v>580</c:v>
                </c:pt>
                <c:pt idx="203">
                  <c:v>579.9</c:v>
                </c:pt>
                <c:pt idx="204">
                  <c:v>579.79999999999995</c:v>
                </c:pt>
                <c:pt idx="205">
                  <c:v>579.70000000000005</c:v>
                </c:pt>
                <c:pt idx="206">
                  <c:v>579.6</c:v>
                </c:pt>
                <c:pt idx="207">
                  <c:v>579.5</c:v>
                </c:pt>
                <c:pt idx="208">
                  <c:v>579.4</c:v>
                </c:pt>
                <c:pt idx="209">
                  <c:v>579.29999999999995</c:v>
                </c:pt>
                <c:pt idx="210">
                  <c:v>579.20000000000005</c:v>
                </c:pt>
                <c:pt idx="211">
                  <c:v>579.1</c:v>
                </c:pt>
                <c:pt idx="212">
                  <c:v>579</c:v>
                </c:pt>
                <c:pt idx="213">
                  <c:v>578.9</c:v>
                </c:pt>
                <c:pt idx="214">
                  <c:v>578.79999999999995</c:v>
                </c:pt>
                <c:pt idx="215">
                  <c:v>578.70000000000005</c:v>
                </c:pt>
                <c:pt idx="216">
                  <c:v>578.6</c:v>
                </c:pt>
                <c:pt idx="217">
                  <c:v>578.5</c:v>
                </c:pt>
                <c:pt idx="218">
                  <c:v>578.4</c:v>
                </c:pt>
                <c:pt idx="219">
                  <c:v>578.29999999999995</c:v>
                </c:pt>
                <c:pt idx="220">
                  <c:v>578.20000000000005</c:v>
                </c:pt>
                <c:pt idx="221">
                  <c:v>578.1</c:v>
                </c:pt>
                <c:pt idx="222">
                  <c:v>578</c:v>
                </c:pt>
                <c:pt idx="223">
                  <c:v>577.9</c:v>
                </c:pt>
                <c:pt idx="224">
                  <c:v>577.79999999999995</c:v>
                </c:pt>
                <c:pt idx="225">
                  <c:v>577.70000000000005</c:v>
                </c:pt>
                <c:pt idx="226">
                  <c:v>577.6</c:v>
                </c:pt>
                <c:pt idx="227">
                  <c:v>577.5</c:v>
                </c:pt>
                <c:pt idx="228">
                  <c:v>577.4</c:v>
                </c:pt>
                <c:pt idx="229">
                  <c:v>577.29999999999995</c:v>
                </c:pt>
                <c:pt idx="230">
                  <c:v>577.20000000000005</c:v>
                </c:pt>
                <c:pt idx="231">
                  <c:v>577.1</c:v>
                </c:pt>
                <c:pt idx="232">
                  <c:v>577</c:v>
                </c:pt>
                <c:pt idx="233">
                  <c:v>576.9</c:v>
                </c:pt>
                <c:pt idx="234">
                  <c:v>576.79999999999995</c:v>
                </c:pt>
                <c:pt idx="235">
                  <c:v>576.70000000000005</c:v>
                </c:pt>
                <c:pt idx="236">
                  <c:v>576.6</c:v>
                </c:pt>
                <c:pt idx="237">
                  <c:v>576.5</c:v>
                </c:pt>
                <c:pt idx="238">
                  <c:v>576.4</c:v>
                </c:pt>
                <c:pt idx="239">
                  <c:v>576.29999999999995</c:v>
                </c:pt>
                <c:pt idx="240">
                  <c:v>576.20000000000005</c:v>
                </c:pt>
                <c:pt idx="241">
                  <c:v>576.1</c:v>
                </c:pt>
                <c:pt idx="242">
                  <c:v>576</c:v>
                </c:pt>
                <c:pt idx="243">
                  <c:v>575.9</c:v>
                </c:pt>
                <c:pt idx="244">
                  <c:v>575.79999999999995</c:v>
                </c:pt>
                <c:pt idx="245">
                  <c:v>575.70000000000005</c:v>
                </c:pt>
                <c:pt idx="246">
                  <c:v>575.6</c:v>
                </c:pt>
                <c:pt idx="247">
                  <c:v>575.5</c:v>
                </c:pt>
                <c:pt idx="248">
                  <c:v>575.4</c:v>
                </c:pt>
                <c:pt idx="249">
                  <c:v>575.29999999999995</c:v>
                </c:pt>
                <c:pt idx="250">
                  <c:v>575.20000000000005</c:v>
                </c:pt>
                <c:pt idx="251">
                  <c:v>575.1</c:v>
                </c:pt>
                <c:pt idx="252">
                  <c:v>575</c:v>
                </c:pt>
                <c:pt idx="253">
                  <c:v>574.9</c:v>
                </c:pt>
                <c:pt idx="254">
                  <c:v>574.79999999999995</c:v>
                </c:pt>
                <c:pt idx="255">
                  <c:v>574.70000000000005</c:v>
                </c:pt>
                <c:pt idx="256">
                  <c:v>574.6</c:v>
                </c:pt>
                <c:pt idx="257">
                  <c:v>574.5</c:v>
                </c:pt>
                <c:pt idx="258">
                  <c:v>574.4</c:v>
                </c:pt>
                <c:pt idx="259">
                  <c:v>574.29999999999995</c:v>
                </c:pt>
                <c:pt idx="260">
                  <c:v>574.20000000000005</c:v>
                </c:pt>
                <c:pt idx="261">
                  <c:v>574.1</c:v>
                </c:pt>
                <c:pt idx="262">
                  <c:v>574</c:v>
                </c:pt>
                <c:pt idx="263">
                  <c:v>573.9</c:v>
                </c:pt>
                <c:pt idx="264">
                  <c:v>573.79999999999995</c:v>
                </c:pt>
                <c:pt idx="265">
                  <c:v>573.70000000000005</c:v>
                </c:pt>
                <c:pt idx="266">
                  <c:v>573.6</c:v>
                </c:pt>
                <c:pt idx="267">
                  <c:v>573.5</c:v>
                </c:pt>
                <c:pt idx="268">
                  <c:v>573.4</c:v>
                </c:pt>
                <c:pt idx="269">
                  <c:v>573.29999999999995</c:v>
                </c:pt>
                <c:pt idx="270">
                  <c:v>573.20000000000005</c:v>
                </c:pt>
                <c:pt idx="271">
                  <c:v>573.1</c:v>
                </c:pt>
                <c:pt idx="272">
                  <c:v>573</c:v>
                </c:pt>
                <c:pt idx="273">
                  <c:v>572.9</c:v>
                </c:pt>
                <c:pt idx="274">
                  <c:v>572.79999999999995</c:v>
                </c:pt>
                <c:pt idx="275">
                  <c:v>572.70000000000005</c:v>
                </c:pt>
                <c:pt idx="276">
                  <c:v>572.6</c:v>
                </c:pt>
                <c:pt idx="277">
                  <c:v>572.5</c:v>
                </c:pt>
                <c:pt idx="278">
                  <c:v>572.4</c:v>
                </c:pt>
                <c:pt idx="279">
                  <c:v>572.29999999999995</c:v>
                </c:pt>
                <c:pt idx="280">
                  <c:v>572.20000000000005</c:v>
                </c:pt>
                <c:pt idx="281">
                  <c:v>572.1</c:v>
                </c:pt>
                <c:pt idx="282">
                  <c:v>572</c:v>
                </c:pt>
                <c:pt idx="283">
                  <c:v>571.9</c:v>
                </c:pt>
                <c:pt idx="284">
                  <c:v>571.79999999999995</c:v>
                </c:pt>
                <c:pt idx="285">
                  <c:v>571.70000000000005</c:v>
                </c:pt>
                <c:pt idx="286">
                  <c:v>571.6</c:v>
                </c:pt>
                <c:pt idx="287">
                  <c:v>571.5</c:v>
                </c:pt>
                <c:pt idx="288">
                  <c:v>571.4</c:v>
                </c:pt>
                <c:pt idx="289">
                  <c:v>571.29999999999995</c:v>
                </c:pt>
                <c:pt idx="290">
                  <c:v>571.20000000000005</c:v>
                </c:pt>
                <c:pt idx="291">
                  <c:v>571.1</c:v>
                </c:pt>
                <c:pt idx="292">
                  <c:v>571</c:v>
                </c:pt>
                <c:pt idx="293">
                  <c:v>570.9</c:v>
                </c:pt>
                <c:pt idx="294">
                  <c:v>570.79999999999995</c:v>
                </c:pt>
                <c:pt idx="295">
                  <c:v>570.70000000000005</c:v>
                </c:pt>
                <c:pt idx="296">
                  <c:v>570.6</c:v>
                </c:pt>
                <c:pt idx="297">
                  <c:v>570.5</c:v>
                </c:pt>
                <c:pt idx="298">
                  <c:v>570.4</c:v>
                </c:pt>
                <c:pt idx="299">
                  <c:v>570.29999999999995</c:v>
                </c:pt>
                <c:pt idx="300">
                  <c:v>570.20000000000005</c:v>
                </c:pt>
                <c:pt idx="301">
                  <c:v>570.1</c:v>
                </c:pt>
                <c:pt idx="302">
                  <c:v>570</c:v>
                </c:pt>
                <c:pt idx="303">
                  <c:v>569.9</c:v>
                </c:pt>
                <c:pt idx="304">
                  <c:v>569.79999999999995</c:v>
                </c:pt>
                <c:pt idx="305">
                  <c:v>569.70000000000005</c:v>
                </c:pt>
                <c:pt idx="306">
                  <c:v>569.6</c:v>
                </c:pt>
                <c:pt idx="307">
                  <c:v>569.5</c:v>
                </c:pt>
                <c:pt idx="308">
                  <c:v>569.4</c:v>
                </c:pt>
                <c:pt idx="309">
                  <c:v>569.29999999999995</c:v>
                </c:pt>
                <c:pt idx="310">
                  <c:v>569.20000000000005</c:v>
                </c:pt>
                <c:pt idx="311">
                  <c:v>569.1</c:v>
                </c:pt>
                <c:pt idx="312">
                  <c:v>569</c:v>
                </c:pt>
                <c:pt idx="313">
                  <c:v>568.9</c:v>
                </c:pt>
                <c:pt idx="314">
                  <c:v>568.79999999999995</c:v>
                </c:pt>
                <c:pt idx="315">
                  <c:v>568.70000000000005</c:v>
                </c:pt>
                <c:pt idx="316">
                  <c:v>568.6</c:v>
                </c:pt>
                <c:pt idx="317">
                  <c:v>568.5</c:v>
                </c:pt>
                <c:pt idx="318">
                  <c:v>568.4</c:v>
                </c:pt>
                <c:pt idx="319">
                  <c:v>568.29999999999995</c:v>
                </c:pt>
                <c:pt idx="320">
                  <c:v>568.20000000000005</c:v>
                </c:pt>
                <c:pt idx="321">
                  <c:v>568.1</c:v>
                </c:pt>
                <c:pt idx="322">
                  <c:v>568</c:v>
                </c:pt>
                <c:pt idx="323">
                  <c:v>567.9</c:v>
                </c:pt>
                <c:pt idx="324">
                  <c:v>567.79999999999995</c:v>
                </c:pt>
                <c:pt idx="325">
                  <c:v>567.70000000000005</c:v>
                </c:pt>
                <c:pt idx="326">
                  <c:v>567.6</c:v>
                </c:pt>
                <c:pt idx="327">
                  <c:v>567.5</c:v>
                </c:pt>
                <c:pt idx="328">
                  <c:v>567.4</c:v>
                </c:pt>
                <c:pt idx="329">
                  <c:v>567.29999999999995</c:v>
                </c:pt>
                <c:pt idx="330">
                  <c:v>567.20000000000005</c:v>
                </c:pt>
                <c:pt idx="331">
                  <c:v>567.1</c:v>
                </c:pt>
                <c:pt idx="332">
                  <c:v>567</c:v>
                </c:pt>
                <c:pt idx="333">
                  <c:v>566.9</c:v>
                </c:pt>
                <c:pt idx="334">
                  <c:v>566.79999999999995</c:v>
                </c:pt>
                <c:pt idx="335">
                  <c:v>566.70000000000005</c:v>
                </c:pt>
                <c:pt idx="336">
                  <c:v>566.6</c:v>
                </c:pt>
                <c:pt idx="337">
                  <c:v>566.5</c:v>
                </c:pt>
                <c:pt idx="338">
                  <c:v>566.4</c:v>
                </c:pt>
                <c:pt idx="339">
                  <c:v>566.29999999999995</c:v>
                </c:pt>
                <c:pt idx="340">
                  <c:v>566.20000000000005</c:v>
                </c:pt>
                <c:pt idx="341">
                  <c:v>566.1</c:v>
                </c:pt>
                <c:pt idx="342">
                  <c:v>566</c:v>
                </c:pt>
                <c:pt idx="343">
                  <c:v>565.9</c:v>
                </c:pt>
                <c:pt idx="344">
                  <c:v>565.79999999999995</c:v>
                </c:pt>
                <c:pt idx="345">
                  <c:v>565.70000000000005</c:v>
                </c:pt>
                <c:pt idx="346">
                  <c:v>565.6</c:v>
                </c:pt>
                <c:pt idx="347">
                  <c:v>565.5</c:v>
                </c:pt>
                <c:pt idx="348">
                  <c:v>565.4</c:v>
                </c:pt>
                <c:pt idx="349">
                  <c:v>565.29999999999995</c:v>
                </c:pt>
                <c:pt idx="350">
                  <c:v>565.20000000000005</c:v>
                </c:pt>
                <c:pt idx="351">
                  <c:v>565.1</c:v>
                </c:pt>
                <c:pt idx="352">
                  <c:v>565</c:v>
                </c:pt>
                <c:pt idx="353">
                  <c:v>564.9</c:v>
                </c:pt>
                <c:pt idx="354">
                  <c:v>564.79999999999995</c:v>
                </c:pt>
                <c:pt idx="355">
                  <c:v>564.70000000000005</c:v>
                </c:pt>
                <c:pt idx="356">
                  <c:v>564.6</c:v>
                </c:pt>
                <c:pt idx="357">
                  <c:v>564.5</c:v>
                </c:pt>
                <c:pt idx="358">
                  <c:v>564.4</c:v>
                </c:pt>
                <c:pt idx="359">
                  <c:v>564.29999999999995</c:v>
                </c:pt>
                <c:pt idx="360">
                  <c:v>564.20000000000005</c:v>
                </c:pt>
                <c:pt idx="361">
                  <c:v>564.1</c:v>
                </c:pt>
                <c:pt idx="362">
                  <c:v>564</c:v>
                </c:pt>
                <c:pt idx="363">
                  <c:v>563.9</c:v>
                </c:pt>
                <c:pt idx="364">
                  <c:v>563.79999999999995</c:v>
                </c:pt>
                <c:pt idx="365">
                  <c:v>563.70000000000005</c:v>
                </c:pt>
                <c:pt idx="366">
                  <c:v>563.6</c:v>
                </c:pt>
                <c:pt idx="367">
                  <c:v>563.5</c:v>
                </c:pt>
                <c:pt idx="368">
                  <c:v>563.4</c:v>
                </c:pt>
                <c:pt idx="369">
                  <c:v>563.29999999999995</c:v>
                </c:pt>
                <c:pt idx="370">
                  <c:v>563.20000000000005</c:v>
                </c:pt>
                <c:pt idx="371">
                  <c:v>563.1</c:v>
                </c:pt>
                <c:pt idx="372">
                  <c:v>563</c:v>
                </c:pt>
                <c:pt idx="373">
                  <c:v>562.9</c:v>
                </c:pt>
                <c:pt idx="374">
                  <c:v>562.79999999999995</c:v>
                </c:pt>
                <c:pt idx="375">
                  <c:v>562.70000000000005</c:v>
                </c:pt>
                <c:pt idx="376">
                  <c:v>562.6</c:v>
                </c:pt>
                <c:pt idx="377">
                  <c:v>562.5</c:v>
                </c:pt>
                <c:pt idx="378">
                  <c:v>562.4</c:v>
                </c:pt>
                <c:pt idx="379">
                  <c:v>562.29999999999995</c:v>
                </c:pt>
                <c:pt idx="380">
                  <c:v>562.20000000000005</c:v>
                </c:pt>
                <c:pt idx="381">
                  <c:v>562.1</c:v>
                </c:pt>
                <c:pt idx="382">
                  <c:v>562</c:v>
                </c:pt>
                <c:pt idx="383">
                  <c:v>561.9</c:v>
                </c:pt>
                <c:pt idx="384">
                  <c:v>561.79999999999995</c:v>
                </c:pt>
                <c:pt idx="385">
                  <c:v>561.70000000000005</c:v>
                </c:pt>
                <c:pt idx="386">
                  <c:v>561.6</c:v>
                </c:pt>
                <c:pt idx="387">
                  <c:v>561.5</c:v>
                </c:pt>
                <c:pt idx="388">
                  <c:v>561.4</c:v>
                </c:pt>
                <c:pt idx="389">
                  <c:v>561.29999999999995</c:v>
                </c:pt>
                <c:pt idx="390">
                  <c:v>561.20000000000005</c:v>
                </c:pt>
                <c:pt idx="391">
                  <c:v>561.1</c:v>
                </c:pt>
                <c:pt idx="392">
                  <c:v>561</c:v>
                </c:pt>
                <c:pt idx="393">
                  <c:v>560.9</c:v>
                </c:pt>
                <c:pt idx="394">
                  <c:v>560.79999999999995</c:v>
                </c:pt>
                <c:pt idx="395">
                  <c:v>560.70000000000005</c:v>
                </c:pt>
                <c:pt idx="396">
                  <c:v>560.6</c:v>
                </c:pt>
                <c:pt idx="397">
                  <c:v>560.5</c:v>
                </c:pt>
                <c:pt idx="398">
                  <c:v>560.4</c:v>
                </c:pt>
                <c:pt idx="399">
                  <c:v>560.29999999999995</c:v>
                </c:pt>
                <c:pt idx="400">
                  <c:v>560.20000000000005</c:v>
                </c:pt>
                <c:pt idx="401">
                  <c:v>560.1</c:v>
                </c:pt>
                <c:pt idx="402">
                  <c:v>560</c:v>
                </c:pt>
                <c:pt idx="403">
                  <c:v>559.9</c:v>
                </c:pt>
                <c:pt idx="404">
                  <c:v>559.79999999999995</c:v>
                </c:pt>
                <c:pt idx="405">
                  <c:v>559.70000000000005</c:v>
                </c:pt>
                <c:pt idx="406">
                  <c:v>559.6</c:v>
                </c:pt>
                <c:pt idx="407">
                  <c:v>559.5</c:v>
                </c:pt>
                <c:pt idx="408">
                  <c:v>559.4</c:v>
                </c:pt>
                <c:pt idx="409">
                  <c:v>559.29999999999995</c:v>
                </c:pt>
                <c:pt idx="410">
                  <c:v>559.20000000000005</c:v>
                </c:pt>
                <c:pt idx="411">
                  <c:v>559.1</c:v>
                </c:pt>
                <c:pt idx="412">
                  <c:v>559</c:v>
                </c:pt>
                <c:pt idx="413">
                  <c:v>558.9</c:v>
                </c:pt>
                <c:pt idx="414">
                  <c:v>558.79999999999995</c:v>
                </c:pt>
                <c:pt idx="415">
                  <c:v>558.70000000000005</c:v>
                </c:pt>
                <c:pt idx="416">
                  <c:v>558.6</c:v>
                </c:pt>
                <c:pt idx="417">
                  <c:v>558.5</c:v>
                </c:pt>
                <c:pt idx="418">
                  <c:v>558.4</c:v>
                </c:pt>
                <c:pt idx="419">
                  <c:v>558.29999999999995</c:v>
                </c:pt>
                <c:pt idx="420">
                  <c:v>558.20000000000005</c:v>
                </c:pt>
                <c:pt idx="421">
                  <c:v>558.1</c:v>
                </c:pt>
                <c:pt idx="422">
                  <c:v>558</c:v>
                </c:pt>
                <c:pt idx="423">
                  <c:v>557.9</c:v>
                </c:pt>
                <c:pt idx="424">
                  <c:v>557.79999999999995</c:v>
                </c:pt>
                <c:pt idx="425">
                  <c:v>557.70000000000005</c:v>
                </c:pt>
                <c:pt idx="426">
                  <c:v>557.6</c:v>
                </c:pt>
                <c:pt idx="427">
                  <c:v>557.5</c:v>
                </c:pt>
                <c:pt idx="428">
                  <c:v>557.4</c:v>
                </c:pt>
                <c:pt idx="429">
                  <c:v>557.29999999999995</c:v>
                </c:pt>
                <c:pt idx="430">
                  <c:v>557.20000000000005</c:v>
                </c:pt>
                <c:pt idx="431">
                  <c:v>557.1</c:v>
                </c:pt>
                <c:pt idx="432">
                  <c:v>557</c:v>
                </c:pt>
                <c:pt idx="433">
                  <c:v>556.9</c:v>
                </c:pt>
                <c:pt idx="434">
                  <c:v>556.79999999999995</c:v>
                </c:pt>
                <c:pt idx="435">
                  <c:v>556.70000000000005</c:v>
                </c:pt>
                <c:pt idx="436">
                  <c:v>556.6</c:v>
                </c:pt>
                <c:pt idx="437">
                  <c:v>556.5</c:v>
                </c:pt>
                <c:pt idx="438">
                  <c:v>556.4</c:v>
                </c:pt>
                <c:pt idx="439">
                  <c:v>556.29999999999995</c:v>
                </c:pt>
                <c:pt idx="440">
                  <c:v>556.20000000000005</c:v>
                </c:pt>
                <c:pt idx="441">
                  <c:v>556.1</c:v>
                </c:pt>
                <c:pt idx="442">
                  <c:v>556</c:v>
                </c:pt>
                <c:pt idx="443">
                  <c:v>555.9</c:v>
                </c:pt>
                <c:pt idx="444">
                  <c:v>555.79999999999995</c:v>
                </c:pt>
                <c:pt idx="445">
                  <c:v>555.70000000000005</c:v>
                </c:pt>
                <c:pt idx="446">
                  <c:v>555.6</c:v>
                </c:pt>
                <c:pt idx="447">
                  <c:v>555.5</c:v>
                </c:pt>
                <c:pt idx="448">
                  <c:v>555.4</c:v>
                </c:pt>
                <c:pt idx="449">
                  <c:v>555.29999999999995</c:v>
                </c:pt>
                <c:pt idx="450">
                  <c:v>555.20000000000005</c:v>
                </c:pt>
                <c:pt idx="451">
                  <c:v>555.1</c:v>
                </c:pt>
                <c:pt idx="452">
                  <c:v>555</c:v>
                </c:pt>
                <c:pt idx="453">
                  <c:v>554.9</c:v>
                </c:pt>
                <c:pt idx="454">
                  <c:v>554.79999999999995</c:v>
                </c:pt>
                <c:pt idx="455">
                  <c:v>554.70000000000005</c:v>
                </c:pt>
                <c:pt idx="456">
                  <c:v>554.6</c:v>
                </c:pt>
                <c:pt idx="457">
                  <c:v>554.5</c:v>
                </c:pt>
                <c:pt idx="458">
                  <c:v>554.4</c:v>
                </c:pt>
                <c:pt idx="459">
                  <c:v>554.29999999999995</c:v>
                </c:pt>
                <c:pt idx="460">
                  <c:v>554.20000000000005</c:v>
                </c:pt>
                <c:pt idx="461">
                  <c:v>554.1</c:v>
                </c:pt>
                <c:pt idx="462">
                  <c:v>554</c:v>
                </c:pt>
                <c:pt idx="463">
                  <c:v>553.9</c:v>
                </c:pt>
                <c:pt idx="464">
                  <c:v>553.79999999999995</c:v>
                </c:pt>
                <c:pt idx="465">
                  <c:v>553.70000000000005</c:v>
                </c:pt>
                <c:pt idx="466">
                  <c:v>553.6</c:v>
                </c:pt>
                <c:pt idx="467">
                  <c:v>553.5</c:v>
                </c:pt>
                <c:pt idx="468">
                  <c:v>553.4</c:v>
                </c:pt>
                <c:pt idx="469">
                  <c:v>553.29999999999995</c:v>
                </c:pt>
                <c:pt idx="470">
                  <c:v>553.20000000000005</c:v>
                </c:pt>
                <c:pt idx="471">
                  <c:v>553.1</c:v>
                </c:pt>
                <c:pt idx="472">
                  <c:v>553</c:v>
                </c:pt>
                <c:pt idx="473">
                  <c:v>552.9</c:v>
                </c:pt>
                <c:pt idx="474">
                  <c:v>552.79999999999995</c:v>
                </c:pt>
                <c:pt idx="475">
                  <c:v>552.70000000000005</c:v>
                </c:pt>
                <c:pt idx="476">
                  <c:v>552.6</c:v>
                </c:pt>
                <c:pt idx="477">
                  <c:v>552.5</c:v>
                </c:pt>
                <c:pt idx="478">
                  <c:v>552.4</c:v>
                </c:pt>
                <c:pt idx="479">
                  <c:v>552.29999999999995</c:v>
                </c:pt>
                <c:pt idx="480">
                  <c:v>552.20000000000005</c:v>
                </c:pt>
                <c:pt idx="481">
                  <c:v>552.1</c:v>
                </c:pt>
                <c:pt idx="482">
                  <c:v>552</c:v>
                </c:pt>
                <c:pt idx="483">
                  <c:v>551.9</c:v>
                </c:pt>
                <c:pt idx="484">
                  <c:v>551.79999999999995</c:v>
                </c:pt>
                <c:pt idx="485">
                  <c:v>551.70000000000005</c:v>
                </c:pt>
                <c:pt idx="486">
                  <c:v>551.6</c:v>
                </c:pt>
                <c:pt idx="487">
                  <c:v>551.5</c:v>
                </c:pt>
                <c:pt idx="488">
                  <c:v>551.4</c:v>
                </c:pt>
                <c:pt idx="489">
                  <c:v>551.29999999999995</c:v>
                </c:pt>
                <c:pt idx="490">
                  <c:v>551.20000000000005</c:v>
                </c:pt>
                <c:pt idx="491">
                  <c:v>551.1</c:v>
                </c:pt>
                <c:pt idx="492">
                  <c:v>551</c:v>
                </c:pt>
                <c:pt idx="493">
                  <c:v>550.9</c:v>
                </c:pt>
                <c:pt idx="494">
                  <c:v>550.79999999999995</c:v>
                </c:pt>
                <c:pt idx="495">
                  <c:v>550.70000000000005</c:v>
                </c:pt>
                <c:pt idx="496">
                  <c:v>550.6</c:v>
                </c:pt>
                <c:pt idx="497">
                  <c:v>550.5</c:v>
                </c:pt>
                <c:pt idx="498">
                  <c:v>550.4</c:v>
                </c:pt>
                <c:pt idx="499">
                  <c:v>550.29999999999995</c:v>
                </c:pt>
                <c:pt idx="500">
                  <c:v>550.20000000000005</c:v>
                </c:pt>
                <c:pt idx="501">
                  <c:v>550.1</c:v>
                </c:pt>
                <c:pt idx="502">
                  <c:v>550</c:v>
                </c:pt>
                <c:pt idx="503">
                  <c:v>549.9</c:v>
                </c:pt>
                <c:pt idx="504">
                  <c:v>549.79999999999995</c:v>
                </c:pt>
                <c:pt idx="505">
                  <c:v>549.70000000000005</c:v>
                </c:pt>
                <c:pt idx="506">
                  <c:v>549.6</c:v>
                </c:pt>
                <c:pt idx="507">
                  <c:v>549.5</c:v>
                </c:pt>
                <c:pt idx="508">
                  <c:v>549.4</c:v>
                </c:pt>
                <c:pt idx="509">
                  <c:v>549.29999999999995</c:v>
                </c:pt>
                <c:pt idx="510">
                  <c:v>549.20000000000005</c:v>
                </c:pt>
                <c:pt idx="511">
                  <c:v>549.1</c:v>
                </c:pt>
                <c:pt idx="512">
                  <c:v>549</c:v>
                </c:pt>
                <c:pt idx="513">
                  <c:v>548.9</c:v>
                </c:pt>
                <c:pt idx="514">
                  <c:v>548.79999999999995</c:v>
                </c:pt>
                <c:pt idx="515">
                  <c:v>548.70000000000005</c:v>
                </c:pt>
                <c:pt idx="516">
                  <c:v>548.6</c:v>
                </c:pt>
                <c:pt idx="517">
                  <c:v>548.5</c:v>
                </c:pt>
                <c:pt idx="518">
                  <c:v>548.4</c:v>
                </c:pt>
                <c:pt idx="519">
                  <c:v>548.29999999999995</c:v>
                </c:pt>
                <c:pt idx="520">
                  <c:v>548.20000000000005</c:v>
                </c:pt>
                <c:pt idx="521">
                  <c:v>548.1</c:v>
                </c:pt>
                <c:pt idx="522">
                  <c:v>548</c:v>
                </c:pt>
                <c:pt idx="523">
                  <c:v>547.9</c:v>
                </c:pt>
                <c:pt idx="524">
                  <c:v>547.79999999999995</c:v>
                </c:pt>
                <c:pt idx="525">
                  <c:v>547.70000000000005</c:v>
                </c:pt>
                <c:pt idx="526">
                  <c:v>547.6</c:v>
                </c:pt>
                <c:pt idx="527">
                  <c:v>547.5</c:v>
                </c:pt>
                <c:pt idx="528">
                  <c:v>547.4</c:v>
                </c:pt>
                <c:pt idx="529">
                  <c:v>547.29999999999995</c:v>
                </c:pt>
                <c:pt idx="530">
                  <c:v>547.20000000000005</c:v>
                </c:pt>
                <c:pt idx="531">
                  <c:v>547.1</c:v>
                </c:pt>
                <c:pt idx="532">
                  <c:v>547</c:v>
                </c:pt>
                <c:pt idx="533">
                  <c:v>546.9</c:v>
                </c:pt>
                <c:pt idx="534">
                  <c:v>546.79999999999995</c:v>
                </c:pt>
                <c:pt idx="535">
                  <c:v>546.70000000000005</c:v>
                </c:pt>
                <c:pt idx="536">
                  <c:v>546.6</c:v>
                </c:pt>
                <c:pt idx="537">
                  <c:v>546.5</c:v>
                </c:pt>
                <c:pt idx="538">
                  <c:v>546.4</c:v>
                </c:pt>
                <c:pt idx="539">
                  <c:v>546.29999999999995</c:v>
                </c:pt>
                <c:pt idx="540">
                  <c:v>546.20000000000005</c:v>
                </c:pt>
                <c:pt idx="541">
                  <c:v>546.1</c:v>
                </c:pt>
                <c:pt idx="542">
                  <c:v>546</c:v>
                </c:pt>
                <c:pt idx="543">
                  <c:v>545.9</c:v>
                </c:pt>
                <c:pt idx="544">
                  <c:v>545.79999999999995</c:v>
                </c:pt>
                <c:pt idx="545">
                  <c:v>545.70000000000005</c:v>
                </c:pt>
                <c:pt idx="546">
                  <c:v>545.6</c:v>
                </c:pt>
                <c:pt idx="547">
                  <c:v>545.5</c:v>
                </c:pt>
                <c:pt idx="548">
                  <c:v>545.4</c:v>
                </c:pt>
                <c:pt idx="549">
                  <c:v>545.29999999999995</c:v>
                </c:pt>
                <c:pt idx="550">
                  <c:v>545.20000000000005</c:v>
                </c:pt>
                <c:pt idx="551">
                  <c:v>545.1</c:v>
                </c:pt>
                <c:pt idx="552">
                  <c:v>545</c:v>
                </c:pt>
                <c:pt idx="553">
                  <c:v>544.9</c:v>
                </c:pt>
                <c:pt idx="554">
                  <c:v>544.79999999999995</c:v>
                </c:pt>
                <c:pt idx="555">
                  <c:v>544.70000000000005</c:v>
                </c:pt>
                <c:pt idx="556">
                  <c:v>544.6</c:v>
                </c:pt>
                <c:pt idx="557">
                  <c:v>544.5</c:v>
                </c:pt>
                <c:pt idx="558">
                  <c:v>544.4</c:v>
                </c:pt>
                <c:pt idx="559">
                  <c:v>544.29999999999995</c:v>
                </c:pt>
                <c:pt idx="560">
                  <c:v>544.20000000000005</c:v>
                </c:pt>
                <c:pt idx="561">
                  <c:v>544.1</c:v>
                </c:pt>
                <c:pt idx="562">
                  <c:v>544</c:v>
                </c:pt>
                <c:pt idx="563">
                  <c:v>543.9</c:v>
                </c:pt>
                <c:pt idx="564">
                  <c:v>543.79999999999995</c:v>
                </c:pt>
                <c:pt idx="565">
                  <c:v>543.70000000000005</c:v>
                </c:pt>
                <c:pt idx="566">
                  <c:v>543.6</c:v>
                </c:pt>
                <c:pt idx="567">
                  <c:v>543.5</c:v>
                </c:pt>
                <c:pt idx="568">
                  <c:v>543.4</c:v>
                </c:pt>
                <c:pt idx="569">
                  <c:v>543.29999999999995</c:v>
                </c:pt>
                <c:pt idx="570">
                  <c:v>543.20000000000005</c:v>
                </c:pt>
                <c:pt idx="571">
                  <c:v>543.1</c:v>
                </c:pt>
                <c:pt idx="572">
                  <c:v>543</c:v>
                </c:pt>
                <c:pt idx="573">
                  <c:v>542.9</c:v>
                </c:pt>
                <c:pt idx="574">
                  <c:v>542.79999999999995</c:v>
                </c:pt>
                <c:pt idx="575">
                  <c:v>542.70000000000005</c:v>
                </c:pt>
                <c:pt idx="576">
                  <c:v>542.6</c:v>
                </c:pt>
                <c:pt idx="577">
                  <c:v>542.5</c:v>
                </c:pt>
                <c:pt idx="578">
                  <c:v>542.4</c:v>
                </c:pt>
                <c:pt idx="579">
                  <c:v>542.29999999999995</c:v>
                </c:pt>
                <c:pt idx="580">
                  <c:v>542.20000000000005</c:v>
                </c:pt>
                <c:pt idx="581">
                  <c:v>542.1</c:v>
                </c:pt>
                <c:pt idx="582">
                  <c:v>542</c:v>
                </c:pt>
                <c:pt idx="583">
                  <c:v>541.9</c:v>
                </c:pt>
                <c:pt idx="584">
                  <c:v>541.79999999999995</c:v>
                </c:pt>
                <c:pt idx="585">
                  <c:v>541.70000000000005</c:v>
                </c:pt>
                <c:pt idx="586">
                  <c:v>541.6</c:v>
                </c:pt>
                <c:pt idx="587">
                  <c:v>541.5</c:v>
                </c:pt>
                <c:pt idx="588">
                  <c:v>541.4</c:v>
                </c:pt>
                <c:pt idx="589">
                  <c:v>541.29999999999995</c:v>
                </c:pt>
                <c:pt idx="590">
                  <c:v>541.20000000000005</c:v>
                </c:pt>
                <c:pt idx="591">
                  <c:v>541.1</c:v>
                </c:pt>
                <c:pt idx="592">
                  <c:v>541</c:v>
                </c:pt>
                <c:pt idx="593">
                  <c:v>540.9</c:v>
                </c:pt>
                <c:pt idx="594">
                  <c:v>540.79999999999995</c:v>
                </c:pt>
                <c:pt idx="595">
                  <c:v>540.70000000000005</c:v>
                </c:pt>
                <c:pt idx="596">
                  <c:v>540.6</c:v>
                </c:pt>
                <c:pt idx="597">
                  <c:v>540.5</c:v>
                </c:pt>
                <c:pt idx="598">
                  <c:v>540.4</c:v>
                </c:pt>
                <c:pt idx="599">
                  <c:v>540.29999999999995</c:v>
                </c:pt>
                <c:pt idx="600">
                  <c:v>540.20000000000005</c:v>
                </c:pt>
                <c:pt idx="601">
                  <c:v>540.1</c:v>
                </c:pt>
                <c:pt idx="602">
                  <c:v>540</c:v>
                </c:pt>
                <c:pt idx="603">
                  <c:v>539.9</c:v>
                </c:pt>
                <c:pt idx="604">
                  <c:v>539.79999999999995</c:v>
                </c:pt>
                <c:pt idx="605">
                  <c:v>539.70000000000005</c:v>
                </c:pt>
                <c:pt idx="606">
                  <c:v>539.6</c:v>
                </c:pt>
                <c:pt idx="607">
                  <c:v>539.5</c:v>
                </c:pt>
                <c:pt idx="608">
                  <c:v>539.4</c:v>
                </c:pt>
                <c:pt idx="609">
                  <c:v>539.29999999999995</c:v>
                </c:pt>
                <c:pt idx="610">
                  <c:v>539.20000000000005</c:v>
                </c:pt>
                <c:pt idx="611">
                  <c:v>539.1</c:v>
                </c:pt>
                <c:pt idx="612">
                  <c:v>539</c:v>
                </c:pt>
                <c:pt idx="613">
                  <c:v>538.9</c:v>
                </c:pt>
                <c:pt idx="614">
                  <c:v>538.79999999999995</c:v>
                </c:pt>
                <c:pt idx="615">
                  <c:v>538.70000000000005</c:v>
                </c:pt>
                <c:pt idx="616">
                  <c:v>538.6</c:v>
                </c:pt>
                <c:pt idx="617">
                  <c:v>538.5</c:v>
                </c:pt>
                <c:pt idx="618">
                  <c:v>538.4</c:v>
                </c:pt>
                <c:pt idx="619">
                  <c:v>538.29999999999995</c:v>
                </c:pt>
                <c:pt idx="620">
                  <c:v>538.20000000000005</c:v>
                </c:pt>
                <c:pt idx="621">
                  <c:v>538.1</c:v>
                </c:pt>
                <c:pt idx="622">
                  <c:v>538</c:v>
                </c:pt>
                <c:pt idx="623">
                  <c:v>537.9</c:v>
                </c:pt>
                <c:pt idx="624">
                  <c:v>537.79999999999995</c:v>
                </c:pt>
                <c:pt idx="625">
                  <c:v>537.70000000000005</c:v>
                </c:pt>
                <c:pt idx="626">
                  <c:v>537.6</c:v>
                </c:pt>
                <c:pt idx="627">
                  <c:v>537.5</c:v>
                </c:pt>
                <c:pt idx="628">
                  <c:v>537.4</c:v>
                </c:pt>
                <c:pt idx="629">
                  <c:v>537.29999999999995</c:v>
                </c:pt>
                <c:pt idx="630">
                  <c:v>537.20000000000005</c:v>
                </c:pt>
                <c:pt idx="631">
                  <c:v>537.1</c:v>
                </c:pt>
                <c:pt idx="632">
                  <c:v>537</c:v>
                </c:pt>
                <c:pt idx="633">
                  <c:v>536.9</c:v>
                </c:pt>
                <c:pt idx="634">
                  <c:v>536.79999999999995</c:v>
                </c:pt>
                <c:pt idx="635">
                  <c:v>536.70000000000005</c:v>
                </c:pt>
                <c:pt idx="636">
                  <c:v>536.6</c:v>
                </c:pt>
                <c:pt idx="637">
                  <c:v>536.5</c:v>
                </c:pt>
                <c:pt idx="638">
                  <c:v>536.4</c:v>
                </c:pt>
                <c:pt idx="639">
                  <c:v>536.29999999999995</c:v>
                </c:pt>
                <c:pt idx="640">
                  <c:v>536.20000000000005</c:v>
                </c:pt>
                <c:pt idx="641">
                  <c:v>536.1</c:v>
                </c:pt>
                <c:pt idx="642">
                  <c:v>536</c:v>
                </c:pt>
                <c:pt idx="643">
                  <c:v>535.9</c:v>
                </c:pt>
                <c:pt idx="644">
                  <c:v>535.79999999999995</c:v>
                </c:pt>
                <c:pt idx="645">
                  <c:v>535.70000000000005</c:v>
                </c:pt>
                <c:pt idx="646">
                  <c:v>535.6</c:v>
                </c:pt>
                <c:pt idx="647">
                  <c:v>535.5</c:v>
                </c:pt>
                <c:pt idx="648">
                  <c:v>535.4</c:v>
                </c:pt>
                <c:pt idx="649">
                  <c:v>535.29999999999995</c:v>
                </c:pt>
                <c:pt idx="650">
                  <c:v>535.20000000000005</c:v>
                </c:pt>
                <c:pt idx="651">
                  <c:v>535.1</c:v>
                </c:pt>
                <c:pt idx="652">
                  <c:v>535</c:v>
                </c:pt>
                <c:pt idx="653">
                  <c:v>534.9</c:v>
                </c:pt>
                <c:pt idx="654">
                  <c:v>534.79999999999995</c:v>
                </c:pt>
                <c:pt idx="655">
                  <c:v>534.70000000000005</c:v>
                </c:pt>
                <c:pt idx="656">
                  <c:v>534.6</c:v>
                </c:pt>
                <c:pt idx="657">
                  <c:v>534.5</c:v>
                </c:pt>
                <c:pt idx="658">
                  <c:v>534.4</c:v>
                </c:pt>
                <c:pt idx="659">
                  <c:v>534.29999999999995</c:v>
                </c:pt>
                <c:pt idx="660">
                  <c:v>534.20000000000005</c:v>
                </c:pt>
                <c:pt idx="661">
                  <c:v>534.1</c:v>
                </c:pt>
                <c:pt idx="662">
                  <c:v>534</c:v>
                </c:pt>
                <c:pt idx="663">
                  <c:v>533.9</c:v>
                </c:pt>
                <c:pt idx="664">
                  <c:v>533.79999999999995</c:v>
                </c:pt>
                <c:pt idx="665">
                  <c:v>533.70000000000005</c:v>
                </c:pt>
                <c:pt idx="666">
                  <c:v>533.6</c:v>
                </c:pt>
                <c:pt idx="667">
                  <c:v>533.5</c:v>
                </c:pt>
                <c:pt idx="668">
                  <c:v>533.4</c:v>
                </c:pt>
                <c:pt idx="669">
                  <c:v>533.29999999999995</c:v>
                </c:pt>
                <c:pt idx="670">
                  <c:v>533.20000000000005</c:v>
                </c:pt>
                <c:pt idx="671">
                  <c:v>533.1</c:v>
                </c:pt>
                <c:pt idx="672">
                  <c:v>533</c:v>
                </c:pt>
                <c:pt idx="673">
                  <c:v>532.9</c:v>
                </c:pt>
                <c:pt idx="674">
                  <c:v>532.79999999999995</c:v>
                </c:pt>
                <c:pt idx="675">
                  <c:v>532.70000000000005</c:v>
                </c:pt>
                <c:pt idx="676">
                  <c:v>532.6</c:v>
                </c:pt>
                <c:pt idx="677">
                  <c:v>532.5</c:v>
                </c:pt>
                <c:pt idx="678">
                  <c:v>532.4</c:v>
                </c:pt>
                <c:pt idx="679">
                  <c:v>532.29999999999995</c:v>
                </c:pt>
                <c:pt idx="680">
                  <c:v>532.20000000000005</c:v>
                </c:pt>
                <c:pt idx="681">
                  <c:v>532.1</c:v>
                </c:pt>
                <c:pt idx="682">
                  <c:v>532</c:v>
                </c:pt>
                <c:pt idx="683">
                  <c:v>531.9</c:v>
                </c:pt>
                <c:pt idx="684">
                  <c:v>531.79999999999995</c:v>
                </c:pt>
                <c:pt idx="685">
                  <c:v>531.70000000000005</c:v>
                </c:pt>
                <c:pt idx="686">
                  <c:v>531.6</c:v>
                </c:pt>
                <c:pt idx="687">
                  <c:v>531.5</c:v>
                </c:pt>
                <c:pt idx="688">
                  <c:v>531.4</c:v>
                </c:pt>
                <c:pt idx="689">
                  <c:v>531.29999999999995</c:v>
                </c:pt>
                <c:pt idx="690">
                  <c:v>531.20000000000005</c:v>
                </c:pt>
                <c:pt idx="691">
                  <c:v>531.1</c:v>
                </c:pt>
                <c:pt idx="692">
                  <c:v>531</c:v>
                </c:pt>
                <c:pt idx="693">
                  <c:v>530.9</c:v>
                </c:pt>
                <c:pt idx="694">
                  <c:v>530.79999999999995</c:v>
                </c:pt>
                <c:pt idx="695">
                  <c:v>530.70000000000005</c:v>
                </c:pt>
                <c:pt idx="696">
                  <c:v>530.6</c:v>
                </c:pt>
                <c:pt idx="697">
                  <c:v>530.5</c:v>
                </c:pt>
                <c:pt idx="698">
                  <c:v>530.4</c:v>
                </c:pt>
                <c:pt idx="699">
                  <c:v>530.29999999999995</c:v>
                </c:pt>
                <c:pt idx="700">
                  <c:v>530.20000000000005</c:v>
                </c:pt>
                <c:pt idx="701">
                  <c:v>530.1</c:v>
                </c:pt>
                <c:pt idx="702">
                  <c:v>530</c:v>
                </c:pt>
                <c:pt idx="703">
                  <c:v>529.9</c:v>
                </c:pt>
                <c:pt idx="704">
                  <c:v>529.79999999999995</c:v>
                </c:pt>
                <c:pt idx="705">
                  <c:v>529.70000000000005</c:v>
                </c:pt>
                <c:pt idx="706">
                  <c:v>529.6</c:v>
                </c:pt>
                <c:pt idx="707">
                  <c:v>529.5</c:v>
                </c:pt>
                <c:pt idx="708">
                  <c:v>529.4</c:v>
                </c:pt>
                <c:pt idx="709">
                  <c:v>529.29999999999995</c:v>
                </c:pt>
                <c:pt idx="710">
                  <c:v>529.20000000000005</c:v>
                </c:pt>
                <c:pt idx="711">
                  <c:v>529.1</c:v>
                </c:pt>
                <c:pt idx="712">
                  <c:v>529</c:v>
                </c:pt>
                <c:pt idx="713">
                  <c:v>528.9</c:v>
                </c:pt>
                <c:pt idx="714">
                  <c:v>528.79999999999995</c:v>
                </c:pt>
                <c:pt idx="715">
                  <c:v>528.70000000000005</c:v>
                </c:pt>
                <c:pt idx="716">
                  <c:v>528.6</c:v>
                </c:pt>
                <c:pt idx="717">
                  <c:v>528.5</c:v>
                </c:pt>
                <c:pt idx="718">
                  <c:v>528.4</c:v>
                </c:pt>
                <c:pt idx="719">
                  <c:v>528.29999999999995</c:v>
                </c:pt>
                <c:pt idx="720">
                  <c:v>528.20000000000005</c:v>
                </c:pt>
                <c:pt idx="721">
                  <c:v>528.1</c:v>
                </c:pt>
                <c:pt idx="722">
                  <c:v>528</c:v>
                </c:pt>
                <c:pt idx="723">
                  <c:v>527.9</c:v>
                </c:pt>
                <c:pt idx="724">
                  <c:v>527.79999999999995</c:v>
                </c:pt>
                <c:pt idx="725">
                  <c:v>527.70000000000005</c:v>
                </c:pt>
                <c:pt idx="726">
                  <c:v>527.6</c:v>
                </c:pt>
                <c:pt idx="727">
                  <c:v>527.5</c:v>
                </c:pt>
                <c:pt idx="728">
                  <c:v>527.4</c:v>
                </c:pt>
                <c:pt idx="729">
                  <c:v>527.29999999999995</c:v>
                </c:pt>
                <c:pt idx="730">
                  <c:v>527.20000000000005</c:v>
                </c:pt>
                <c:pt idx="731">
                  <c:v>527.1</c:v>
                </c:pt>
                <c:pt idx="732">
                  <c:v>527</c:v>
                </c:pt>
                <c:pt idx="733">
                  <c:v>526.9</c:v>
                </c:pt>
                <c:pt idx="734">
                  <c:v>526.79999999999995</c:v>
                </c:pt>
                <c:pt idx="735">
                  <c:v>526.70000000000005</c:v>
                </c:pt>
                <c:pt idx="736">
                  <c:v>526.6</c:v>
                </c:pt>
                <c:pt idx="737">
                  <c:v>526.5</c:v>
                </c:pt>
                <c:pt idx="738">
                  <c:v>526.4</c:v>
                </c:pt>
                <c:pt idx="739">
                  <c:v>526.29999999999995</c:v>
                </c:pt>
                <c:pt idx="740">
                  <c:v>526.20000000000005</c:v>
                </c:pt>
                <c:pt idx="741">
                  <c:v>526.1</c:v>
                </c:pt>
                <c:pt idx="742">
                  <c:v>526</c:v>
                </c:pt>
                <c:pt idx="743">
                  <c:v>525.9</c:v>
                </c:pt>
                <c:pt idx="744">
                  <c:v>525.79999999999995</c:v>
                </c:pt>
                <c:pt idx="745">
                  <c:v>525.70000000000005</c:v>
                </c:pt>
                <c:pt idx="746">
                  <c:v>525.6</c:v>
                </c:pt>
                <c:pt idx="747">
                  <c:v>525.5</c:v>
                </c:pt>
                <c:pt idx="748">
                  <c:v>525.4</c:v>
                </c:pt>
                <c:pt idx="749">
                  <c:v>525.29999999999995</c:v>
                </c:pt>
                <c:pt idx="750">
                  <c:v>525.20000000000005</c:v>
                </c:pt>
                <c:pt idx="751">
                  <c:v>525.1</c:v>
                </c:pt>
                <c:pt idx="752">
                  <c:v>525</c:v>
                </c:pt>
                <c:pt idx="753">
                  <c:v>524.9</c:v>
                </c:pt>
                <c:pt idx="754">
                  <c:v>524.79999999999995</c:v>
                </c:pt>
                <c:pt idx="755">
                  <c:v>524.70000000000005</c:v>
                </c:pt>
                <c:pt idx="756">
                  <c:v>524.6</c:v>
                </c:pt>
                <c:pt idx="757">
                  <c:v>524.5</c:v>
                </c:pt>
                <c:pt idx="758">
                  <c:v>524.4</c:v>
                </c:pt>
                <c:pt idx="759">
                  <c:v>524.29999999999995</c:v>
                </c:pt>
                <c:pt idx="760">
                  <c:v>524.20000000000005</c:v>
                </c:pt>
                <c:pt idx="761">
                  <c:v>524.1</c:v>
                </c:pt>
                <c:pt idx="762">
                  <c:v>524</c:v>
                </c:pt>
                <c:pt idx="763">
                  <c:v>523.9</c:v>
                </c:pt>
                <c:pt idx="764">
                  <c:v>523.79999999999995</c:v>
                </c:pt>
                <c:pt idx="765">
                  <c:v>523.70000000000005</c:v>
                </c:pt>
                <c:pt idx="766">
                  <c:v>523.6</c:v>
                </c:pt>
                <c:pt idx="767">
                  <c:v>523.5</c:v>
                </c:pt>
                <c:pt idx="768">
                  <c:v>523.4</c:v>
                </c:pt>
                <c:pt idx="769">
                  <c:v>523.29999999999995</c:v>
                </c:pt>
                <c:pt idx="770">
                  <c:v>523.20000000000005</c:v>
                </c:pt>
                <c:pt idx="771">
                  <c:v>523.1</c:v>
                </c:pt>
                <c:pt idx="772">
                  <c:v>523</c:v>
                </c:pt>
                <c:pt idx="773">
                  <c:v>522.9</c:v>
                </c:pt>
                <c:pt idx="774">
                  <c:v>522.79999999999995</c:v>
                </c:pt>
                <c:pt idx="775">
                  <c:v>522.70000000000005</c:v>
                </c:pt>
                <c:pt idx="776">
                  <c:v>522.6</c:v>
                </c:pt>
                <c:pt idx="777">
                  <c:v>522.5</c:v>
                </c:pt>
                <c:pt idx="778">
                  <c:v>522.4</c:v>
                </c:pt>
                <c:pt idx="779">
                  <c:v>522.29999999999995</c:v>
                </c:pt>
                <c:pt idx="780">
                  <c:v>522.20000000000005</c:v>
                </c:pt>
                <c:pt idx="781">
                  <c:v>522.1</c:v>
                </c:pt>
                <c:pt idx="782">
                  <c:v>522</c:v>
                </c:pt>
                <c:pt idx="783">
                  <c:v>521.9</c:v>
                </c:pt>
                <c:pt idx="784">
                  <c:v>521.79999999999995</c:v>
                </c:pt>
                <c:pt idx="785">
                  <c:v>521.70000000000005</c:v>
                </c:pt>
                <c:pt idx="786">
                  <c:v>521.6</c:v>
                </c:pt>
                <c:pt idx="787">
                  <c:v>521.5</c:v>
                </c:pt>
                <c:pt idx="788">
                  <c:v>521.4</c:v>
                </c:pt>
                <c:pt idx="789">
                  <c:v>521.29999999999995</c:v>
                </c:pt>
                <c:pt idx="790">
                  <c:v>521.20000000000005</c:v>
                </c:pt>
                <c:pt idx="791">
                  <c:v>521.1</c:v>
                </c:pt>
                <c:pt idx="792">
                  <c:v>521</c:v>
                </c:pt>
                <c:pt idx="793">
                  <c:v>520.9</c:v>
                </c:pt>
                <c:pt idx="794">
                  <c:v>520.79999999999995</c:v>
                </c:pt>
                <c:pt idx="795">
                  <c:v>520.70000000000005</c:v>
                </c:pt>
                <c:pt idx="796">
                  <c:v>520.6</c:v>
                </c:pt>
                <c:pt idx="797">
                  <c:v>520.5</c:v>
                </c:pt>
                <c:pt idx="798">
                  <c:v>520.4</c:v>
                </c:pt>
                <c:pt idx="799">
                  <c:v>520.29999999999995</c:v>
                </c:pt>
                <c:pt idx="800">
                  <c:v>520.20000000000005</c:v>
                </c:pt>
                <c:pt idx="801">
                  <c:v>520.1</c:v>
                </c:pt>
                <c:pt idx="802">
                  <c:v>520</c:v>
                </c:pt>
                <c:pt idx="803">
                  <c:v>519.9</c:v>
                </c:pt>
                <c:pt idx="804">
                  <c:v>519.79999999999995</c:v>
                </c:pt>
                <c:pt idx="805">
                  <c:v>519.70000000000005</c:v>
                </c:pt>
                <c:pt idx="806">
                  <c:v>519.6</c:v>
                </c:pt>
                <c:pt idx="807">
                  <c:v>519.5</c:v>
                </c:pt>
                <c:pt idx="808">
                  <c:v>519.4</c:v>
                </c:pt>
                <c:pt idx="809">
                  <c:v>519.29999999999995</c:v>
                </c:pt>
                <c:pt idx="810">
                  <c:v>519.20000000000005</c:v>
                </c:pt>
                <c:pt idx="811">
                  <c:v>519.1</c:v>
                </c:pt>
                <c:pt idx="812">
                  <c:v>519</c:v>
                </c:pt>
                <c:pt idx="813">
                  <c:v>518.9</c:v>
                </c:pt>
                <c:pt idx="814">
                  <c:v>518.79999999999995</c:v>
                </c:pt>
                <c:pt idx="815">
                  <c:v>518.70000000000005</c:v>
                </c:pt>
                <c:pt idx="816">
                  <c:v>518.6</c:v>
                </c:pt>
                <c:pt idx="817">
                  <c:v>518.5</c:v>
                </c:pt>
                <c:pt idx="818">
                  <c:v>518.4</c:v>
                </c:pt>
                <c:pt idx="819">
                  <c:v>518.29999999999995</c:v>
                </c:pt>
                <c:pt idx="820">
                  <c:v>518.20000000000005</c:v>
                </c:pt>
                <c:pt idx="821">
                  <c:v>518.1</c:v>
                </c:pt>
                <c:pt idx="822">
                  <c:v>518</c:v>
                </c:pt>
                <c:pt idx="823">
                  <c:v>517.9</c:v>
                </c:pt>
                <c:pt idx="824">
                  <c:v>517.79999999999995</c:v>
                </c:pt>
                <c:pt idx="825">
                  <c:v>517.70000000000005</c:v>
                </c:pt>
                <c:pt idx="826">
                  <c:v>517.6</c:v>
                </c:pt>
                <c:pt idx="827">
                  <c:v>517.5</c:v>
                </c:pt>
                <c:pt idx="828">
                  <c:v>517.4</c:v>
                </c:pt>
                <c:pt idx="829">
                  <c:v>517.29999999999995</c:v>
                </c:pt>
                <c:pt idx="830">
                  <c:v>517.20000000000005</c:v>
                </c:pt>
                <c:pt idx="831">
                  <c:v>517.1</c:v>
                </c:pt>
                <c:pt idx="832">
                  <c:v>517</c:v>
                </c:pt>
                <c:pt idx="833">
                  <c:v>516.9</c:v>
                </c:pt>
                <c:pt idx="834">
                  <c:v>516.79999999999995</c:v>
                </c:pt>
                <c:pt idx="835">
                  <c:v>516.70000000000005</c:v>
                </c:pt>
                <c:pt idx="836">
                  <c:v>516.6</c:v>
                </c:pt>
                <c:pt idx="837">
                  <c:v>516.5</c:v>
                </c:pt>
                <c:pt idx="838">
                  <c:v>516.4</c:v>
                </c:pt>
                <c:pt idx="839">
                  <c:v>516.29999999999995</c:v>
                </c:pt>
                <c:pt idx="840">
                  <c:v>516.20000000000005</c:v>
                </c:pt>
                <c:pt idx="841">
                  <c:v>516.1</c:v>
                </c:pt>
                <c:pt idx="842">
                  <c:v>516</c:v>
                </c:pt>
                <c:pt idx="843">
                  <c:v>515.9</c:v>
                </c:pt>
                <c:pt idx="844">
                  <c:v>515.79999999999995</c:v>
                </c:pt>
                <c:pt idx="845">
                  <c:v>515.70000000000005</c:v>
                </c:pt>
                <c:pt idx="846">
                  <c:v>515.6</c:v>
                </c:pt>
                <c:pt idx="847">
                  <c:v>515.5</c:v>
                </c:pt>
                <c:pt idx="848">
                  <c:v>515.4</c:v>
                </c:pt>
                <c:pt idx="849">
                  <c:v>515.29999999999995</c:v>
                </c:pt>
                <c:pt idx="850">
                  <c:v>515.20000000000005</c:v>
                </c:pt>
                <c:pt idx="851">
                  <c:v>515.1</c:v>
                </c:pt>
                <c:pt idx="852">
                  <c:v>515</c:v>
                </c:pt>
                <c:pt idx="853">
                  <c:v>514.9</c:v>
                </c:pt>
                <c:pt idx="854">
                  <c:v>514.79999999999995</c:v>
                </c:pt>
                <c:pt idx="855">
                  <c:v>514.70000000000005</c:v>
                </c:pt>
                <c:pt idx="856">
                  <c:v>514.6</c:v>
                </c:pt>
                <c:pt idx="857">
                  <c:v>514.5</c:v>
                </c:pt>
                <c:pt idx="858">
                  <c:v>514.4</c:v>
                </c:pt>
                <c:pt idx="859">
                  <c:v>514.29999999999995</c:v>
                </c:pt>
                <c:pt idx="860">
                  <c:v>514.20000000000005</c:v>
                </c:pt>
                <c:pt idx="861">
                  <c:v>514.1</c:v>
                </c:pt>
                <c:pt idx="862">
                  <c:v>514</c:v>
                </c:pt>
                <c:pt idx="863">
                  <c:v>513.9</c:v>
                </c:pt>
                <c:pt idx="864">
                  <c:v>513.79999999999995</c:v>
                </c:pt>
                <c:pt idx="865">
                  <c:v>513.70000000000005</c:v>
                </c:pt>
                <c:pt idx="866">
                  <c:v>513.6</c:v>
                </c:pt>
                <c:pt idx="867">
                  <c:v>513.5</c:v>
                </c:pt>
                <c:pt idx="868">
                  <c:v>513.4</c:v>
                </c:pt>
                <c:pt idx="869">
                  <c:v>513.29999999999995</c:v>
                </c:pt>
                <c:pt idx="870">
                  <c:v>513.20000000000005</c:v>
                </c:pt>
                <c:pt idx="871">
                  <c:v>513.1</c:v>
                </c:pt>
                <c:pt idx="872">
                  <c:v>513</c:v>
                </c:pt>
                <c:pt idx="873">
                  <c:v>512.9</c:v>
                </c:pt>
                <c:pt idx="874">
                  <c:v>512.79999999999995</c:v>
                </c:pt>
                <c:pt idx="875">
                  <c:v>512.70000000000005</c:v>
                </c:pt>
                <c:pt idx="876">
                  <c:v>512.6</c:v>
                </c:pt>
                <c:pt idx="877">
                  <c:v>512.5</c:v>
                </c:pt>
                <c:pt idx="878">
                  <c:v>512.4</c:v>
                </c:pt>
                <c:pt idx="879">
                  <c:v>512.29999999999995</c:v>
                </c:pt>
                <c:pt idx="880">
                  <c:v>512.20000000000005</c:v>
                </c:pt>
                <c:pt idx="881">
                  <c:v>512.1</c:v>
                </c:pt>
                <c:pt idx="882">
                  <c:v>512</c:v>
                </c:pt>
                <c:pt idx="883">
                  <c:v>511.9</c:v>
                </c:pt>
                <c:pt idx="884">
                  <c:v>511.8</c:v>
                </c:pt>
                <c:pt idx="885">
                  <c:v>511.7</c:v>
                </c:pt>
                <c:pt idx="886">
                  <c:v>511.6</c:v>
                </c:pt>
                <c:pt idx="887">
                  <c:v>511.5</c:v>
                </c:pt>
                <c:pt idx="888">
                  <c:v>511.4</c:v>
                </c:pt>
                <c:pt idx="889">
                  <c:v>511.3</c:v>
                </c:pt>
                <c:pt idx="890">
                  <c:v>511.2</c:v>
                </c:pt>
                <c:pt idx="891">
                  <c:v>511.1</c:v>
                </c:pt>
                <c:pt idx="892">
                  <c:v>511</c:v>
                </c:pt>
                <c:pt idx="893">
                  <c:v>510.9</c:v>
                </c:pt>
                <c:pt idx="894">
                  <c:v>510.8</c:v>
                </c:pt>
                <c:pt idx="895">
                  <c:v>510.7</c:v>
                </c:pt>
                <c:pt idx="896">
                  <c:v>510.6</c:v>
                </c:pt>
                <c:pt idx="897">
                  <c:v>510.5</c:v>
                </c:pt>
                <c:pt idx="898">
                  <c:v>510.4</c:v>
                </c:pt>
                <c:pt idx="899">
                  <c:v>510.3</c:v>
                </c:pt>
                <c:pt idx="900">
                  <c:v>510.2</c:v>
                </c:pt>
                <c:pt idx="901">
                  <c:v>510.1</c:v>
                </c:pt>
                <c:pt idx="902">
                  <c:v>510</c:v>
                </c:pt>
                <c:pt idx="903">
                  <c:v>509.9</c:v>
                </c:pt>
                <c:pt idx="904">
                  <c:v>509.8</c:v>
                </c:pt>
                <c:pt idx="905">
                  <c:v>509.7</c:v>
                </c:pt>
                <c:pt idx="906">
                  <c:v>509.6</c:v>
                </c:pt>
                <c:pt idx="907">
                  <c:v>509.5</c:v>
                </c:pt>
                <c:pt idx="908">
                  <c:v>509.4</c:v>
                </c:pt>
                <c:pt idx="909">
                  <c:v>509.3</c:v>
                </c:pt>
                <c:pt idx="910">
                  <c:v>509.2</c:v>
                </c:pt>
                <c:pt idx="911">
                  <c:v>509.1</c:v>
                </c:pt>
                <c:pt idx="912">
                  <c:v>509</c:v>
                </c:pt>
                <c:pt idx="913">
                  <c:v>508.9</c:v>
                </c:pt>
                <c:pt idx="914">
                  <c:v>508.8</c:v>
                </c:pt>
                <c:pt idx="915">
                  <c:v>508.7</c:v>
                </c:pt>
                <c:pt idx="916">
                  <c:v>508.6</c:v>
                </c:pt>
                <c:pt idx="917">
                  <c:v>508.5</c:v>
                </c:pt>
                <c:pt idx="918">
                  <c:v>508.4</c:v>
                </c:pt>
                <c:pt idx="919">
                  <c:v>508.3</c:v>
                </c:pt>
                <c:pt idx="920">
                  <c:v>508.2</c:v>
                </c:pt>
                <c:pt idx="921">
                  <c:v>508.1</c:v>
                </c:pt>
                <c:pt idx="922">
                  <c:v>508</c:v>
                </c:pt>
                <c:pt idx="923">
                  <c:v>507.9</c:v>
                </c:pt>
                <c:pt idx="924">
                  <c:v>507.8</c:v>
                </c:pt>
                <c:pt idx="925">
                  <c:v>507.7</c:v>
                </c:pt>
                <c:pt idx="926">
                  <c:v>507.6</c:v>
                </c:pt>
                <c:pt idx="927">
                  <c:v>507.5</c:v>
                </c:pt>
                <c:pt idx="928">
                  <c:v>507.4</c:v>
                </c:pt>
                <c:pt idx="929">
                  <c:v>507.3</c:v>
                </c:pt>
                <c:pt idx="930">
                  <c:v>507.2</c:v>
                </c:pt>
                <c:pt idx="931">
                  <c:v>507.1</c:v>
                </c:pt>
                <c:pt idx="932">
                  <c:v>507</c:v>
                </c:pt>
                <c:pt idx="933">
                  <c:v>506.9</c:v>
                </c:pt>
                <c:pt idx="934">
                  <c:v>506.8</c:v>
                </c:pt>
                <c:pt idx="935">
                  <c:v>506.7</c:v>
                </c:pt>
                <c:pt idx="936">
                  <c:v>506.6</c:v>
                </c:pt>
                <c:pt idx="937">
                  <c:v>506.5</c:v>
                </c:pt>
                <c:pt idx="938">
                  <c:v>506.4</c:v>
                </c:pt>
                <c:pt idx="939">
                  <c:v>506.3</c:v>
                </c:pt>
                <c:pt idx="940">
                  <c:v>506.2</c:v>
                </c:pt>
                <c:pt idx="941">
                  <c:v>506.1</c:v>
                </c:pt>
                <c:pt idx="942">
                  <c:v>506</c:v>
                </c:pt>
                <c:pt idx="943">
                  <c:v>505.9</c:v>
                </c:pt>
                <c:pt idx="944">
                  <c:v>505.8</c:v>
                </c:pt>
                <c:pt idx="945">
                  <c:v>505.7</c:v>
                </c:pt>
                <c:pt idx="946">
                  <c:v>505.6</c:v>
                </c:pt>
                <c:pt idx="947">
                  <c:v>505.5</c:v>
                </c:pt>
                <c:pt idx="948">
                  <c:v>505.4</c:v>
                </c:pt>
                <c:pt idx="949">
                  <c:v>505.3</c:v>
                </c:pt>
                <c:pt idx="950">
                  <c:v>505.2</c:v>
                </c:pt>
                <c:pt idx="951">
                  <c:v>505.1</c:v>
                </c:pt>
                <c:pt idx="952">
                  <c:v>505</c:v>
                </c:pt>
                <c:pt idx="953">
                  <c:v>504.9</c:v>
                </c:pt>
                <c:pt idx="954">
                  <c:v>504.8</c:v>
                </c:pt>
                <c:pt idx="955">
                  <c:v>504.7</c:v>
                </c:pt>
                <c:pt idx="956">
                  <c:v>504.6</c:v>
                </c:pt>
                <c:pt idx="957">
                  <c:v>504.5</c:v>
                </c:pt>
                <c:pt idx="958">
                  <c:v>504.4</c:v>
                </c:pt>
                <c:pt idx="959">
                  <c:v>504.3</c:v>
                </c:pt>
                <c:pt idx="960">
                  <c:v>504.2</c:v>
                </c:pt>
                <c:pt idx="961">
                  <c:v>504.1</c:v>
                </c:pt>
                <c:pt idx="962">
                  <c:v>504</c:v>
                </c:pt>
                <c:pt idx="963">
                  <c:v>503.9</c:v>
                </c:pt>
                <c:pt idx="964">
                  <c:v>503.8</c:v>
                </c:pt>
                <c:pt idx="965">
                  <c:v>503.7</c:v>
                </c:pt>
                <c:pt idx="966">
                  <c:v>503.6</c:v>
                </c:pt>
                <c:pt idx="967">
                  <c:v>503.5</c:v>
                </c:pt>
                <c:pt idx="968">
                  <c:v>503.4</c:v>
                </c:pt>
                <c:pt idx="969">
                  <c:v>503.3</c:v>
                </c:pt>
                <c:pt idx="970">
                  <c:v>503.2</c:v>
                </c:pt>
                <c:pt idx="971">
                  <c:v>503.1</c:v>
                </c:pt>
                <c:pt idx="972">
                  <c:v>503</c:v>
                </c:pt>
                <c:pt idx="973">
                  <c:v>502.9</c:v>
                </c:pt>
                <c:pt idx="974">
                  <c:v>502.8</c:v>
                </c:pt>
                <c:pt idx="975">
                  <c:v>502.7</c:v>
                </c:pt>
                <c:pt idx="976">
                  <c:v>502.6</c:v>
                </c:pt>
                <c:pt idx="977">
                  <c:v>502.5</c:v>
                </c:pt>
                <c:pt idx="978">
                  <c:v>502.4</c:v>
                </c:pt>
                <c:pt idx="979">
                  <c:v>502.3</c:v>
                </c:pt>
                <c:pt idx="980">
                  <c:v>502.2</c:v>
                </c:pt>
                <c:pt idx="981">
                  <c:v>502.1</c:v>
                </c:pt>
                <c:pt idx="982">
                  <c:v>502</c:v>
                </c:pt>
                <c:pt idx="983">
                  <c:v>501.9</c:v>
                </c:pt>
                <c:pt idx="984">
                  <c:v>501.8</c:v>
                </c:pt>
                <c:pt idx="985">
                  <c:v>501.7</c:v>
                </c:pt>
                <c:pt idx="986">
                  <c:v>501.6</c:v>
                </c:pt>
                <c:pt idx="987">
                  <c:v>501.5</c:v>
                </c:pt>
                <c:pt idx="988">
                  <c:v>501.4</c:v>
                </c:pt>
                <c:pt idx="989">
                  <c:v>501.3</c:v>
                </c:pt>
                <c:pt idx="990">
                  <c:v>501.2</c:v>
                </c:pt>
                <c:pt idx="991">
                  <c:v>501.1</c:v>
                </c:pt>
                <c:pt idx="992">
                  <c:v>501</c:v>
                </c:pt>
                <c:pt idx="993">
                  <c:v>500.9</c:v>
                </c:pt>
                <c:pt idx="994">
                  <c:v>500.8</c:v>
                </c:pt>
                <c:pt idx="995">
                  <c:v>500.7</c:v>
                </c:pt>
                <c:pt idx="996">
                  <c:v>500.6</c:v>
                </c:pt>
                <c:pt idx="997">
                  <c:v>500.5</c:v>
                </c:pt>
                <c:pt idx="998">
                  <c:v>500.4</c:v>
                </c:pt>
                <c:pt idx="999">
                  <c:v>500.3</c:v>
                </c:pt>
                <c:pt idx="1000">
                  <c:v>500.2</c:v>
                </c:pt>
                <c:pt idx="1001">
                  <c:v>500.1</c:v>
                </c:pt>
                <c:pt idx="1002">
                  <c:v>500</c:v>
                </c:pt>
                <c:pt idx="1003">
                  <c:v>499.9</c:v>
                </c:pt>
                <c:pt idx="1004">
                  <c:v>499.8</c:v>
                </c:pt>
                <c:pt idx="1005">
                  <c:v>499.7</c:v>
                </c:pt>
                <c:pt idx="1006">
                  <c:v>499.6</c:v>
                </c:pt>
                <c:pt idx="1007">
                  <c:v>499.5</c:v>
                </c:pt>
                <c:pt idx="1008">
                  <c:v>499.4</c:v>
                </c:pt>
                <c:pt idx="1009">
                  <c:v>499.3</c:v>
                </c:pt>
                <c:pt idx="1010">
                  <c:v>499.2</c:v>
                </c:pt>
                <c:pt idx="1011">
                  <c:v>499.1</c:v>
                </c:pt>
                <c:pt idx="1012">
                  <c:v>499</c:v>
                </c:pt>
                <c:pt idx="1013">
                  <c:v>498.9</c:v>
                </c:pt>
                <c:pt idx="1014">
                  <c:v>498.8</c:v>
                </c:pt>
                <c:pt idx="1015">
                  <c:v>498.7</c:v>
                </c:pt>
                <c:pt idx="1016">
                  <c:v>498.6</c:v>
                </c:pt>
                <c:pt idx="1017">
                  <c:v>498.5</c:v>
                </c:pt>
                <c:pt idx="1018">
                  <c:v>498.4</c:v>
                </c:pt>
                <c:pt idx="1019">
                  <c:v>498.3</c:v>
                </c:pt>
                <c:pt idx="1020">
                  <c:v>498.2</c:v>
                </c:pt>
                <c:pt idx="1021">
                  <c:v>498.1</c:v>
                </c:pt>
                <c:pt idx="1022">
                  <c:v>498</c:v>
                </c:pt>
                <c:pt idx="1023">
                  <c:v>497.9</c:v>
                </c:pt>
                <c:pt idx="1024">
                  <c:v>497.8</c:v>
                </c:pt>
                <c:pt idx="1025">
                  <c:v>497.7</c:v>
                </c:pt>
                <c:pt idx="1026">
                  <c:v>497.6</c:v>
                </c:pt>
                <c:pt idx="1027">
                  <c:v>497.5</c:v>
                </c:pt>
                <c:pt idx="1028">
                  <c:v>497.4</c:v>
                </c:pt>
                <c:pt idx="1029">
                  <c:v>497.3</c:v>
                </c:pt>
                <c:pt idx="1030">
                  <c:v>497.2</c:v>
                </c:pt>
                <c:pt idx="1031">
                  <c:v>497.1</c:v>
                </c:pt>
                <c:pt idx="1032">
                  <c:v>497</c:v>
                </c:pt>
                <c:pt idx="1033">
                  <c:v>496.9</c:v>
                </c:pt>
                <c:pt idx="1034">
                  <c:v>496.8</c:v>
                </c:pt>
                <c:pt idx="1035">
                  <c:v>496.7</c:v>
                </c:pt>
                <c:pt idx="1036">
                  <c:v>496.6</c:v>
                </c:pt>
                <c:pt idx="1037">
                  <c:v>496.5</c:v>
                </c:pt>
                <c:pt idx="1038">
                  <c:v>496.4</c:v>
                </c:pt>
                <c:pt idx="1039">
                  <c:v>496.3</c:v>
                </c:pt>
                <c:pt idx="1040">
                  <c:v>496.2</c:v>
                </c:pt>
                <c:pt idx="1041">
                  <c:v>496.1</c:v>
                </c:pt>
                <c:pt idx="1042">
                  <c:v>496</c:v>
                </c:pt>
                <c:pt idx="1043">
                  <c:v>495.9</c:v>
                </c:pt>
                <c:pt idx="1044">
                  <c:v>495.8</c:v>
                </c:pt>
                <c:pt idx="1045">
                  <c:v>495.7</c:v>
                </c:pt>
                <c:pt idx="1046">
                  <c:v>495.6</c:v>
                </c:pt>
                <c:pt idx="1047">
                  <c:v>495.5</c:v>
                </c:pt>
                <c:pt idx="1048">
                  <c:v>495.4</c:v>
                </c:pt>
                <c:pt idx="1049">
                  <c:v>495.3</c:v>
                </c:pt>
                <c:pt idx="1050">
                  <c:v>495.2</c:v>
                </c:pt>
                <c:pt idx="1051">
                  <c:v>495.1</c:v>
                </c:pt>
                <c:pt idx="1052">
                  <c:v>495</c:v>
                </c:pt>
                <c:pt idx="1053">
                  <c:v>494.9</c:v>
                </c:pt>
                <c:pt idx="1054">
                  <c:v>494.8</c:v>
                </c:pt>
                <c:pt idx="1055">
                  <c:v>494.7</c:v>
                </c:pt>
                <c:pt idx="1056">
                  <c:v>494.6</c:v>
                </c:pt>
                <c:pt idx="1057">
                  <c:v>494.5</c:v>
                </c:pt>
                <c:pt idx="1058">
                  <c:v>494.4</c:v>
                </c:pt>
                <c:pt idx="1059">
                  <c:v>494.3</c:v>
                </c:pt>
                <c:pt idx="1060">
                  <c:v>494.2</c:v>
                </c:pt>
                <c:pt idx="1061">
                  <c:v>494.1</c:v>
                </c:pt>
                <c:pt idx="1062">
                  <c:v>494</c:v>
                </c:pt>
                <c:pt idx="1063">
                  <c:v>493.9</c:v>
                </c:pt>
                <c:pt idx="1064">
                  <c:v>493.8</c:v>
                </c:pt>
                <c:pt idx="1065">
                  <c:v>493.7</c:v>
                </c:pt>
                <c:pt idx="1066">
                  <c:v>493.6</c:v>
                </c:pt>
                <c:pt idx="1067">
                  <c:v>493.5</c:v>
                </c:pt>
                <c:pt idx="1068">
                  <c:v>493.4</c:v>
                </c:pt>
                <c:pt idx="1069">
                  <c:v>493.3</c:v>
                </c:pt>
                <c:pt idx="1070">
                  <c:v>493.2</c:v>
                </c:pt>
                <c:pt idx="1071">
                  <c:v>493.1</c:v>
                </c:pt>
                <c:pt idx="1072">
                  <c:v>493</c:v>
                </c:pt>
                <c:pt idx="1073">
                  <c:v>492.9</c:v>
                </c:pt>
                <c:pt idx="1074">
                  <c:v>492.8</c:v>
                </c:pt>
                <c:pt idx="1075">
                  <c:v>492.7</c:v>
                </c:pt>
                <c:pt idx="1076">
                  <c:v>492.6</c:v>
                </c:pt>
                <c:pt idx="1077">
                  <c:v>492.5</c:v>
                </c:pt>
                <c:pt idx="1078">
                  <c:v>492.4</c:v>
                </c:pt>
                <c:pt idx="1079">
                  <c:v>492.3</c:v>
                </c:pt>
                <c:pt idx="1080">
                  <c:v>492.2</c:v>
                </c:pt>
                <c:pt idx="1081">
                  <c:v>492.1</c:v>
                </c:pt>
                <c:pt idx="1082">
                  <c:v>492</c:v>
                </c:pt>
                <c:pt idx="1083">
                  <c:v>491.9</c:v>
                </c:pt>
                <c:pt idx="1084">
                  <c:v>491.8</c:v>
                </c:pt>
                <c:pt idx="1085">
                  <c:v>491.7</c:v>
                </c:pt>
                <c:pt idx="1086">
                  <c:v>491.6</c:v>
                </c:pt>
                <c:pt idx="1087">
                  <c:v>491.5</c:v>
                </c:pt>
                <c:pt idx="1088">
                  <c:v>491.4</c:v>
                </c:pt>
                <c:pt idx="1089">
                  <c:v>491.3</c:v>
                </c:pt>
                <c:pt idx="1090">
                  <c:v>491.2</c:v>
                </c:pt>
                <c:pt idx="1091">
                  <c:v>491.1</c:v>
                </c:pt>
                <c:pt idx="1092">
                  <c:v>491</c:v>
                </c:pt>
                <c:pt idx="1093">
                  <c:v>490.9</c:v>
                </c:pt>
                <c:pt idx="1094">
                  <c:v>490.8</c:v>
                </c:pt>
                <c:pt idx="1095">
                  <c:v>490.7</c:v>
                </c:pt>
                <c:pt idx="1096">
                  <c:v>490.6</c:v>
                </c:pt>
                <c:pt idx="1097">
                  <c:v>490.5</c:v>
                </c:pt>
                <c:pt idx="1098">
                  <c:v>490.4</c:v>
                </c:pt>
                <c:pt idx="1099">
                  <c:v>490.3</c:v>
                </c:pt>
                <c:pt idx="1100">
                  <c:v>490.2</c:v>
                </c:pt>
                <c:pt idx="1101">
                  <c:v>490.1</c:v>
                </c:pt>
                <c:pt idx="1102">
                  <c:v>490</c:v>
                </c:pt>
                <c:pt idx="1103">
                  <c:v>489.9</c:v>
                </c:pt>
                <c:pt idx="1104">
                  <c:v>489.8</c:v>
                </c:pt>
                <c:pt idx="1105">
                  <c:v>489.7</c:v>
                </c:pt>
                <c:pt idx="1106">
                  <c:v>489.6</c:v>
                </c:pt>
                <c:pt idx="1107">
                  <c:v>489.5</c:v>
                </c:pt>
                <c:pt idx="1108">
                  <c:v>489.4</c:v>
                </c:pt>
                <c:pt idx="1109">
                  <c:v>489.3</c:v>
                </c:pt>
                <c:pt idx="1110">
                  <c:v>489.2</c:v>
                </c:pt>
                <c:pt idx="1111">
                  <c:v>489.1</c:v>
                </c:pt>
                <c:pt idx="1112">
                  <c:v>489</c:v>
                </c:pt>
                <c:pt idx="1113">
                  <c:v>488.9</c:v>
                </c:pt>
                <c:pt idx="1114">
                  <c:v>488.8</c:v>
                </c:pt>
                <c:pt idx="1115">
                  <c:v>488.7</c:v>
                </c:pt>
                <c:pt idx="1116">
                  <c:v>488.6</c:v>
                </c:pt>
                <c:pt idx="1117">
                  <c:v>488.5</c:v>
                </c:pt>
                <c:pt idx="1118">
                  <c:v>488.4</c:v>
                </c:pt>
                <c:pt idx="1119">
                  <c:v>488.3</c:v>
                </c:pt>
                <c:pt idx="1120">
                  <c:v>488.2</c:v>
                </c:pt>
                <c:pt idx="1121">
                  <c:v>488.1</c:v>
                </c:pt>
                <c:pt idx="1122">
                  <c:v>488</c:v>
                </c:pt>
                <c:pt idx="1123">
                  <c:v>487.9</c:v>
                </c:pt>
                <c:pt idx="1124">
                  <c:v>487.8</c:v>
                </c:pt>
                <c:pt idx="1125">
                  <c:v>487.7</c:v>
                </c:pt>
                <c:pt idx="1126">
                  <c:v>487.6</c:v>
                </c:pt>
                <c:pt idx="1127">
                  <c:v>487.5</c:v>
                </c:pt>
                <c:pt idx="1128">
                  <c:v>487.4</c:v>
                </c:pt>
                <c:pt idx="1129">
                  <c:v>487.3</c:v>
                </c:pt>
                <c:pt idx="1130">
                  <c:v>487.2</c:v>
                </c:pt>
                <c:pt idx="1131">
                  <c:v>487.1</c:v>
                </c:pt>
                <c:pt idx="1132">
                  <c:v>487</c:v>
                </c:pt>
                <c:pt idx="1133">
                  <c:v>486.9</c:v>
                </c:pt>
                <c:pt idx="1134">
                  <c:v>486.8</c:v>
                </c:pt>
                <c:pt idx="1135">
                  <c:v>486.7</c:v>
                </c:pt>
                <c:pt idx="1136">
                  <c:v>486.6</c:v>
                </c:pt>
                <c:pt idx="1137">
                  <c:v>486.5</c:v>
                </c:pt>
                <c:pt idx="1138">
                  <c:v>486.4</c:v>
                </c:pt>
                <c:pt idx="1139">
                  <c:v>486.3</c:v>
                </c:pt>
                <c:pt idx="1140">
                  <c:v>486.2</c:v>
                </c:pt>
                <c:pt idx="1141">
                  <c:v>486.1</c:v>
                </c:pt>
                <c:pt idx="1142">
                  <c:v>486</c:v>
                </c:pt>
                <c:pt idx="1143">
                  <c:v>485.9</c:v>
                </c:pt>
                <c:pt idx="1144">
                  <c:v>485.8</c:v>
                </c:pt>
                <c:pt idx="1145">
                  <c:v>485.7</c:v>
                </c:pt>
                <c:pt idx="1146">
                  <c:v>485.6</c:v>
                </c:pt>
                <c:pt idx="1147">
                  <c:v>485.5</c:v>
                </c:pt>
                <c:pt idx="1148">
                  <c:v>485.4</c:v>
                </c:pt>
                <c:pt idx="1149">
                  <c:v>485.3</c:v>
                </c:pt>
                <c:pt idx="1150">
                  <c:v>485.2</c:v>
                </c:pt>
                <c:pt idx="1151">
                  <c:v>485.1</c:v>
                </c:pt>
                <c:pt idx="1152">
                  <c:v>485</c:v>
                </c:pt>
                <c:pt idx="1153">
                  <c:v>484.9</c:v>
                </c:pt>
                <c:pt idx="1154">
                  <c:v>484.8</c:v>
                </c:pt>
                <c:pt idx="1155">
                  <c:v>484.7</c:v>
                </c:pt>
                <c:pt idx="1156">
                  <c:v>484.6</c:v>
                </c:pt>
                <c:pt idx="1157">
                  <c:v>484.5</c:v>
                </c:pt>
                <c:pt idx="1158">
                  <c:v>484.4</c:v>
                </c:pt>
                <c:pt idx="1159">
                  <c:v>484.3</c:v>
                </c:pt>
                <c:pt idx="1160">
                  <c:v>484.2</c:v>
                </c:pt>
                <c:pt idx="1161">
                  <c:v>484.1</c:v>
                </c:pt>
                <c:pt idx="1162">
                  <c:v>484</c:v>
                </c:pt>
                <c:pt idx="1163">
                  <c:v>483.9</c:v>
                </c:pt>
                <c:pt idx="1164">
                  <c:v>483.8</c:v>
                </c:pt>
                <c:pt idx="1165">
                  <c:v>483.7</c:v>
                </c:pt>
                <c:pt idx="1166">
                  <c:v>483.6</c:v>
                </c:pt>
                <c:pt idx="1167">
                  <c:v>483.5</c:v>
                </c:pt>
                <c:pt idx="1168">
                  <c:v>483.4</c:v>
                </c:pt>
                <c:pt idx="1169">
                  <c:v>483.3</c:v>
                </c:pt>
                <c:pt idx="1170">
                  <c:v>483.2</c:v>
                </c:pt>
                <c:pt idx="1171">
                  <c:v>483.1</c:v>
                </c:pt>
                <c:pt idx="1172">
                  <c:v>483</c:v>
                </c:pt>
                <c:pt idx="1173">
                  <c:v>482.9</c:v>
                </c:pt>
                <c:pt idx="1174">
                  <c:v>482.8</c:v>
                </c:pt>
                <c:pt idx="1175">
                  <c:v>482.7</c:v>
                </c:pt>
                <c:pt idx="1176">
                  <c:v>482.6</c:v>
                </c:pt>
                <c:pt idx="1177">
                  <c:v>482.5</c:v>
                </c:pt>
                <c:pt idx="1178">
                  <c:v>482.4</c:v>
                </c:pt>
                <c:pt idx="1179">
                  <c:v>482.3</c:v>
                </c:pt>
                <c:pt idx="1180">
                  <c:v>482.2</c:v>
                </c:pt>
                <c:pt idx="1181">
                  <c:v>482.1</c:v>
                </c:pt>
                <c:pt idx="1182">
                  <c:v>482</c:v>
                </c:pt>
                <c:pt idx="1183">
                  <c:v>481.9</c:v>
                </c:pt>
                <c:pt idx="1184">
                  <c:v>481.8</c:v>
                </c:pt>
                <c:pt idx="1185">
                  <c:v>481.7</c:v>
                </c:pt>
                <c:pt idx="1186">
                  <c:v>481.6</c:v>
                </c:pt>
                <c:pt idx="1187">
                  <c:v>481.5</c:v>
                </c:pt>
                <c:pt idx="1188">
                  <c:v>481.4</c:v>
                </c:pt>
                <c:pt idx="1189">
                  <c:v>481.3</c:v>
                </c:pt>
                <c:pt idx="1190">
                  <c:v>481.2</c:v>
                </c:pt>
                <c:pt idx="1191">
                  <c:v>481.1</c:v>
                </c:pt>
                <c:pt idx="1192">
                  <c:v>481</c:v>
                </c:pt>
                <c:pt idx="1193">
                  <c:v>480.9</c:v>
                </c:pt>
                <c:pt idx="1194">
                  <c:v>480.8</c:v>
                </c:pt>
                <c:pt idx="1195">
                  <c:v>480.7</c:v>
                </c:pt>
                <c:pt idx="1196">
                  <c:v>480.6</c:v>
                </c:pt>
                <c:pt idx="1197">
                  <c:v>480.5</c:v>
                </c:pt>
                <c:pt idx="1198">
                  <c:v>480.4</c:v>
                </c:pt>
                <c:pt idx="1199">
                  <c:v>480.3</c:v>
                </c:pt>
                <c:pt idx="1200">
                  <c:v>480.2</c:v>
                </c:pt>
                <c:pt idx="1201">
                  <c:v>480.1</c:v>
                </c:pt>
                <c:pt idx="1202">
                  <c:v>480</c:v>
                </c:pt>
                <c:pt idx="1203">
                  <c:v>479.9</c:v>
                </c:pt>
                <c:pt idx="1204">
                  <c:v>479.8</c:v>
                </c:pt>
                <c:pt idx="1205">
                  <c:v>479.7</c:v>
                </c:pt>
                <c:pt idx="1206">
                  <c:v>479.6</c:v>
                </c:pt>
                <c:pt idx="1207">
                  <c:v>479.5</c:v>
                </c:pt>
                <c:pt idx="1208">
                  <c:v>479.4</c:v>
                </c:pt>
                <c:pt idx="1209">
                  <c:v>479.3</c:v>
                </c:pt>
                <c:pt idx="1210">
                  <c:v>479.2</c:v>
                </c:pt>
                <c:pt idx="1211">
                  <c:v>479.1</c:v>
                </c:pt>
                <c:pt idx="1212">
                  <c:v>479</c:v>
                </c:pt>
                <c:pt idx="1213">
                  <c:v>478.9</c:v>
                </c:pt>
                <c:pt idx="1214">
                  <c:v>478.8</c:v>
                </c:pt>
                <c:pt idx="1215">
                  <c:v>478.7</c:v>
                </c:pt>
                <c:pt idx="1216">
                  <c:v>478.6</c:v>
                </c:pt>
                <c:pt idx="1217">
                  <c:v>478.5</c:v>
                </c:pt>
                <c:pt idx="1218">
                  <c:v>478.4</c:v>
                </c:pt>
                <c:pt idx="1219">
                  <c:v>478.3</c:v>
                </c:pt>
                <c:pt idx="1220">
                  <c:v>478.2</c:v>
                </c:pt>
                <c:pt idx="1221">
                  <c:v>478.1</c:v>
                </c:pt>
                <c:pt idx="1222">
                  <c:v>478</c:v>
                </c:pt>
                <c:pt idx="1223">
                  <c:v>477.9</c:v>
                </c:pt>
                <c:pt idx="1224">
                  <c:v>477.8</c:v>
                </c:pt>
                <c:pt idx="1225">
                  <c:v>477.7</c:v>
                </c:pt>
                <c:pt idx="1226">
                  <c:v>477.6</c:v>
                </c:pt>
                <c:pt idx="1227">
                  <c:v>477.5</c:v>
                </c:pt>
                <c:pt idx="1228">
                  <c:v>477.4</c:v>
                </c:pt>
                <c:pt idx="1229">
                  <c:v>477.3</c:v>
                </c:pt>
                <c:pt idx="1230">
                  <c:v>477.2</c:v>
                </c:pt>
                <c:pt idx="1231">
                  <c:v>477.1</c:v>
                </c:pt>
                <c:pt idx="1232">
                  <c:v>477</c:v>
                </c:pt>
                <c:pt idx="1233">
                  <c:v>476.9</c:v>
                </c:pt>
                <c:pt idx="1234">
                  <c:v>476.8</c:v>
                </c:pt>
                <c:pt idx="1235">
                  <c:v>476.7</c:v>
                </c:pt>
                <c:pt idx="1236">
                  <c:v>476.6</c:v>
                </c:pt>
                <c:pt idx="1237">
                  <c:v>476.5</c:v>
                </c:pt>
                <c:pt idx="1238">
                  <c:v>476.4</c:v>
                </c:pt>
                <c:pt idx="1239">
                  <c:v>476.3</c:v>
                </c:pt>
                <c:pt idx="1240">
                  <c:v>476.2</c:v>
                </c:pt>
                <c:pt idx="1241">
                  <c:v>476.1</c:v>
                </c:pt>
                <c:pt idx="1242">
                  <c:v>476</c:v>
                </c:pt>
                <c:pt idx="1243">
                  <c:v>475.9</c:v>
                </c:pt>
                <c:pt idx="1244">
                  <c:v>475.8</c:v>
                </c:pt>
                <c:pt idx="1245">
                  <c:v>475.7</c:v>
                </c:pt>
                <c:pt idx="1246">
                  <c:v>475.6</c:v>
                </c:pt>
                <c:pt idx="1247">
                  <c:v>475.5</c:v>
                </c:pt>
                <c:pt idx="1248">
                  <c:v>475.4</c:v>
                </c:pt>
                <c:pt idx="1249">
                  <c:v>475.3</c:v>
                </c:pt>
                <c:pt idx="1250">
                  <c:v>475.2</c:v>
                </c:pt>
                <c:pt idx="1251">
                  <c:v>475.1</c:v>
                </c:pt>
                <c:pt idx="1252">
                  <c:v>475</c:v>
                </c:pt>
                <c:pt idx="1253">
                  <c:v>474.9</c:v>
                </c:pt>
                <c:pt idx="1254">
                  <c:v>474.8</c:v>
                </c:pt>
                <c:pt idx="1255">
                  <c:v>474.7</c:v>
                </c:pt>
                <c:pt idx="1256">
                  <c:v>474.6</c:v>
                </c:pt>
                <c:pt idx="1257">
                  <c:v>474.5</c:v>
                </c:pt>
                <c:pt idx="1258">
                  <c:v>474.4</c:v>
                </c:pt>
                <c:pt idx="1259">
                  <c:v>474.3</c:v>
                </c:pt>
                <c:pt idx="1260">
                  <c:v>474.2</c:v>
                </c:pt>
                <c:pt idx="1261">
                  <c:v>474.1</c:v>
                </c:pt>
                <c:pt idx="1262">
                  <c:v>474</c:v>
                </c:pt>
                <c:pt idx="1263">
                  <c:v>473.9</c:v>
                </c:pt>
                <c:pt idx="1264">
                  <c:v>473.8</c:v>
                </c:pt>
                <c:pt idx="1265">
                  <c:v>473.7</c:v>
                </c:pt>
                <c:pt idx="1266">
                  <c:v>473.6</c:v>
                </c:pt>
                <c:pt idx="1267">
                  <c:v>473.5</c:v>
                </c:pt>
                <c:pt idx="1268">
                  <c:v>473.4</c:v>
                </c:pt>
                <c:pt idx="1269">
                  <c:v>473.3</c:v>
                </c:pt>
                <c:pt idx="1270">
                  <c:v>473.2</c:v>
                </c:pt>
                <c:pt idx="1271">
                  <c:v>473.1</c:v>
                </c:pt>
                <c:pt idx="1272">
                  <c:v>473</c:v>
                </c:pt>
                <c:pt idx="1273">
                  <c:v>472.9</c:v>
                </c:pt>
                <c:pt idx="1274">
                  <c:v>472.8</c:v>
                </c:pt>
                <c:pt idx="1275">
                  <c:v>472.7</c:v>
                </c:pt>
                <c:pt idx="1276">
                  <c:v>472.6</c:v>
                </c:pt>
                <c:pt idx="1277">
                  <c:v>472.5</c:v>
                </c:pt>
                <c:pt idx="1278">
                  <c:v>472.4</c:v>
                </c:pt>
                <c:pt idx="1279">
                  <c:v>472.3</c:v>
                </c:pt>
                <c:pt idx="1280">
                  <c:v>472.2</c:v>
                </c:pt>
                <c:pt idx="1281">
                  <c:v>472.1</c:v>
                </c:pt>
                <c:pt idx="1282">
                  <c:v>472</c:v>
                </c:pt>
                <c:pt idx="1283">
                  <c:v>471.9</c:v>
                </c:pt>
                <c:pt idx="1284">
                  <c:v>471.8</c:v>
                </c:pt>
                <c:pt idx="1285">
                  <c:v>471.7</c:v>
                </c:pt>
                <c:pt idx="1286">
                  <c:v>471.6</c:v>
                </c:pt>
                <c:pt idx="1287">
                  <c:v>471.5</c:v>
                </c:pt>
                <c:pt idx="1288">
                  <c:v>471.4</c:v>
                </c:pt>
                <c:pt idx="1289">
                  <c:v>471.3</c:v>
                </c:pt>
                <c:pt idx="1290">
                  <c:v>471.2</c:v>
                </c:pt>
                <c:pt idx="1291">
                  <c:v>471.1</c:v>
                </c:pt>
                <c:pt idx="1292">
                  <c:v>471</c:v>
                </c:pt>
                <c:pt idx="1293">
                  <c:v>470.9</c:v>
                </c:pt>
                <c:pt idx="1294">
                  <c:v>470.8</c:v>
                </c:pt>
                <c:pt idx="1295">
                  <c:v>470.7</c:v>
                </c:pt>
                <c:pt idx="1296">
                  <c:v>470.6</c:v>
                </c:pt>
                <c:pt idx="1297">
                  <c:v>470.5</c:v>
                </c:pt>
                <c:pt idx="1298">
                  <c:v>470.4</c:v>
                </c:pt>
                <c:pt idx="1299">
                  <c:v>470.3</c:v>
                </c:pt>
                <c:pt idx="1300">
                  <c:v>470.2</c:v>
                </c:pt>
                <c:pt idx="1301">
                  <c:v>470.1</c:v>
                </c:pt>
                <c:pt idx="1302">
                  <c:v>470</c:v>
                </c:pt>
                <c:pt idx="1303">
                  <c:v>469.9</c:v>
                </c:pt>
                <c:pt idx="1304">
                  <c:v>469.8</c:v>
                </c:pt>
                <c:pt idx="1305">
                  <c:v>469.7</c:v>
                </c:pt>
                <c:pt idx="1306">
                  <c:v>469.6</c:v>
                </c:pt>
                <c:pt idx="1307">
                  <c:v>469.5</c:v>
                </c:pt>
                <c:pt idx="1308">
                  <c:v>469.4</c:v>
                </c:pt>
                <c:pt idx="1309">
                  <c:v>469.3</c:v>
                </c:pt>
                <c:pt idx="1310">
                  <c:v>469.2</c:v>
                </c:pt>
                <c:pt idx="1311">
                  <c:v>469.1</c:v>
                </c:pt>
                <c:pt idx="1312">
                  <c:v>469</c:v>
                </c:pt>
                <c:pt idx="1313">
                  <c:v>468.9</c:v>
                </c:pt>
                <c:pt idx="1314">
                  <c:v>468.8</c:v>
                </c:pt>
                <c:pt idx="1315">
                  <c:v>468.7</c:v>
                </c:pt>
                <c:pt idx="1316">
                  <c:v>468.6</c:v>
                </c:pt>
                <c:pt idx="1317">
                  <c:v>468.5</c:v>
                </c:pt>
                <c:pt idx="1318">
                  <c:v>468.4</c:v>
                </c:pt>
                <c:pt idx="1319">
                  <c:v>468.3</c:v>
                </c:pt>
                <c:pt idx="1320">
                  <c:v>468.2</c:v>
                </c:pt>
                <c:pt idx="1321">
                  <c:v>468.1</c:v>
                </c:pt>
                <c:pt idx="1322">
                  <c:v>468</c:v>
                </c:pt>
                <c:pt idx="1323">
                  <c:v>467.9</c:v>
                </c:pt>
                <c:pt idx="1324">
                  <c:v>467.8</c:v>
                </c:pt>
                <c:pt idx="1325">
                  <c:v>467.7</c:v>
                </c:pt>
                <c:pt idx="1326">
                  <c:v>467.6</c:v>
                </c:pt>
                <c:pt idx="1327">
                  <c:v>467.5</c:v>
                </c:pt>
                <c:pt idx="1328">
                  <c:v>467.4</c:v>
                </c:pt>
                <c:pt idx="1329">
                  <c:v>467.3</c:v>
                </c:pt>
                <c:pt idx="1330">
                  <c:v>467.2</c:v>
                </c:pt>
                <c:pt idx="1331">
                  <c:v>467.1</c:v>
                </c:pt>
                <c:pt idx="1332">
                  <c:v>467</c:v>
                </c:pt>
                <c:pt idx="1333">
                  <c:v>466.9</c:v>
                </c:pt>
                <c:pt idx="1334">
                  <c:v>466.8</c:v>
                </c:pt>
                <c:pt idx="1335">
                  <c:v>466.7</c:v>
                </c:pt>
                <c:pt idx="1336">
                  <c:v>466.6</c:v>
                </c:pt>
                <c:pt idx="1337">
                  <c:v>466.5</c:v>
                </c:pt>
                <c:pt idx="1338">
                  <c:v>466.4</c:v>
                </c:pt>
                <c:pt idx="1339">
                  <c:v>466.3</c:v>
                </c:pt>
                <c:pt idx="1340">
                  <c:v>466.2</c:v>
                </c:pt>
                <c:pt idx="1341">
                  <c:v>466.1</c:v>
                </c:pt>
                <c:pt idx="1342">
                  <c:v>466</c:v>
                </c:pt>
                <c:pt idx="1343">
                  <c:v>465.9</c:v>
                </c:pt>
                <c:pt idx="1344">
                  <c:v>465.8</c:v>
                </c:pt>
                <c:pt idx="1345">
                  <c:v>465.7</c:v>
                </c:pt>
                <c:pt idx="1346">
                  <c:v>465.6</c:v>
                </c:pt>
                <c:pt idx="1347">
                  <c:v>465.5</c:v>
                </c:pt>
                <c:pt idx="1348">
                  <c:v>465.4</c:v>
                </c:pt>
                <c:pt idx="1349">
                  <c:v>465.3</c:v>
                </c:pt>
                <c:pt idx="1350">
                  <c:v>465.2</c:v>
                </c:pt>
                <c:pt idx="1351">
                  <c:v>465.1</c:v>
                </c:pt>
                <c:pt idx="1352">
                  <c:v>465</c:v>
                </c:pt>
                <c:pt idx="1353">
                  <c:v>464.9</c:v>
                </c:pt>
                <c:pt idx="1354">
                  <c:v>464.8</c:v>
                </c:pt>
                <c:pt idx="1355">
                  <c:v>464.7</c:v>
                </c:pt>
                <c:pt idx="1356">
                  <c:v>464.6</c:v>
                </c:pt>
                <c:pt idx="1357">
                  <c:v>464.5</c:v>
                </c:pt>
                <c:pt idx="1358">
                  <c:v>464.4</c:v>
                </c:pt>
                <c:pt idx="1359">
                  <c:v>464.3</c:v>
                </c:pt>
                <c:pt idx="1360">
                  <c:v>464.2</c:v>
                </c:pt>
                <c:pt idx="1361">
                  <c:v>464.1</c:v>
                </c:pt>
                <c:pt idx="1362">
                  <c:v>464</c:v>
                </c:pt>
                <c:pt idx="1363">
                  <c:v>463.9</c:v>
                </c:pt>
                <c:pt idx="1364">
                  <c:v>463.8</c:v>
                </c:pt>
                <c:pt idx="1365">
                  <c:v>463.7</c:v>
                </c:pt>
                <c:pt idx="1366">
                  <c:v>463.6</c:v>
                </c:pt>
                <c:pt idx="1367">
                  <c:v>463.5</c:v>
                </c:pt>
                <c:pt idx="1368">
                  <c:v>463.4</c:v>
                </c:pt>
                <c:pt idx="1369">
                  <c:v>463.3</c:v>
                </c:pt>
                <c:pt idx="1370">
                  <c:v>463.2</c:v>
                </c:pt>
                <c:pt idx="1371">
                  <c:v>463.1</c:v>
                </c:pt>
                <c:pt idx="1372">
                  <c:v>463</c:v>
                </c:pt>
                <c:pt idx="1373">
                  <c:v>462.9</c:v>
                </c:pt>
                <c:pt idx="1374">
                  <c:v>462.8</c:v>
                </c:pt>
                <c:pt idx="1375">
                  <c:v>462.7</c:v>
                </c:pt>
                <c:pt idx="1376">
                  <c:v>462.6</c:v>
                </c:pt>
                <c:pt idx="1377">
                  <c:v>462.5</c:v>
                </c:pt>
                <c:pt idx="1378">
                  <c:v>462.4</c:v>
                </c:pt>
                <c:pt idx="1379">
                  <c:v>462.3</c:v>
                </c:pt>
                <c:pt idx="1380">
                  <c:v>462.2</c:v>
                </c:pt>
                <c:pt idx="1381">
                  <c:v>462.1</c:v>
                </c:pt>
                <c:pt idx="1382">
                  <c:v>462</c:v>
                </c:pt>
                <c:pt idx="1383">
                  <c:v>461.9</c:v>
                </c:pt>
                <c:pt idx="1384">
                  <c:v>461.8</c:v>
                </c:pt>
                <c:pt idx="1385">
                  <c:v>461.7</c:v>
                </c:pt>
                <c:pt idx="1386">
                  <c:v>461.6</c:v>
                </c:pt>
                <c:pt idx="1387">
                  <c:v>461.5</c:v>
                </c:pt>
                <c:pt idx="1388">
                  <c:v>461.4</c:v>
                </c:pt>
                <c:pt idx="1389">
                  <c:v>461.3</c:v>
                </c:pt>
                <c:pt idx="1390">
                  <c:v>461.2</c:v>
                </c:pt>
                <c:pt idx="1391">
                  <c:v>461.1</c:v>
                </c:pt>
                <c:pt idx="1392">
                  <c:v>461</c:v>
                </c:pt>
                <c:pt idx="1393">
                  <c:v>460.9</c:v>
                </c:pt>
                <c:pt idx="1394">
                  <c:v>460.8</c:v>
                </c:pt>
                <c:pt idx="1395">
                  <c:v>460.7</c:v>
                </c:pt>
                <c:pt idx="1396">
                  <c:v>460.6</c:v>
                </c:pt>
                <c:pt idx="1397">
                  <c:v>460.5</c:v>
                </c:pt>
                <c:pt idx="1398">
                  <c:v>460.4</c:v>
                </c:pt>
                <c:pt idx="1399">
                  <c:v>460.3</c:v>
                </c:pt>
                <c:pt idx="1400">
                  <c:v>460.2</c:v>
                </c:pt>
                <c:pt idx="1401">
                  <c:v>460.1</c:v>
                </c:pt>
                <c:pt idx="1402">
                  <c:v>460</c:v>
                </c:pt>
                <c:pt idx="1403">
                  <c:v>459.9</c:v>
                </c:pt>
                <c:pt idx="1404">
                  <c:v>459.8</c:v>
                </c:pt>
                <c:pt idx="1405">
                  <c:v>459.7</c:v>
                </c:pt>
                <c:pt idx="1406">
                  <c:v>459.6</c:v>
                </c:pt>
                <c:pt idx="1407">
                  <c:v>459.5</c:v>
                </c:pt>
                <c:pt idx="1408">
                  <c:v>459.4</c:v>
                </c:pt>
                <c:pt idx="1409">
                  <c:v>459.3</c:v>
                </c:pt>
                <c:pt idx="1410">
                  <c:v>459.2</c:v>
                </c:pt>
                <c:pt idx="1411">
                  <c:v>459.1</c:v>
                </c:pt>
                <c:pt idx="1412">
                  <c:v>459</c:v>
                </c:pt>
                <c:pt idx="1413">
                  <c:v>458.9</c:v>
                </c:pt>
                <c:pt idx="1414">
                  <c:v>458.8</c:v>
                </c:pt>
                <c:pt idx="1415">
                  <c:v>458.7</c:v>
                </c:pt>
                <c:pt idx="1416">
                  <c:v>458.6</c:v>
                </c:pt>
                <c:pt idx="1417">
                  <c:v>458.5</c:v>
                </c:pt>
                <c:pt idx="1418">
                  <c:v>458.4</c:v>
                </c:pt>
                <c:pt idx="1419">
                  <c:v>458.3</c:v>
                </c:pt>
                <c:pt idx="1420">
                  <c:v>458.2</c:v>
                </c:pt>
                <c:pt idx="1421">
                  <c:v>458.1</c:v>
                </c:pt>
                <c:pt idx="1422">
                  <c:v>458</c:v>
                </c:pt>
                <c:pt idx="1423">
                  <c:v>457.9</c:v>
                </c:pt>
                <c:pt idx="1424">
                  <c:v>457.8</c:v>
                </c:pt>
                <c:pt idx="1425">
                  <c:v>457.7</c:v>
                </c:pt>
                <c:pt idx="1426">
                  <c:v>457.6</c:v>
                </c:pt>
                <c:pt idx="1427">
                  <c:v>457.5</c:v>
                </c:pt>
                <c:pt idx="1428">
                  <c:v>457.4</c:v>
                </c:pt>
                <c:pt idx="1429">
                  <c:v>457.3</c:v>
                </c:pt>
                <c:pt idx="1430">
                  <c:v>457.2</c:v>
                </c:pt>
                <c:pt idx="1431">
                  <c:v>457.1</c:v>
                </c:pt>
                <c:pt idx="1432">
                  <c:v>457</c:v>
                </c:pt>
                <c:pt idx="1433">
                  <c:v>456.9</c:v>
                </c:pt>
                <c:pt idx="1434">
                  <c:v>456.8</c:v>
                </c:pt>
                <c:pt idx="1435">
                  <c:v>456.7</c:v>
                </c:pt>
                <c:pt idx="1436">
                  <c:v>456.6</c:v>
                </c:pt>
                <c:pt idx="1437">
                  <c:v>456.5</c:v>
                </c:pt>
                <c:pt idx="1438">
                  <c:v>456.4</c:v>
                </c:pt>
                <c:pt idx="1439">
                  <c:v>456.3</c:v>
                </c:pt>
                <c:pt idx="1440">
                  <c:v>456.2</c:v>
                </c:pt>
                <c:pt idx="1441">
                  <c:v>456.1</c:v>
                </c:pt>
                <c:pt idx="1442">
                  <c:v>456</c:v>
                </c:pt>
                <c:pt idx="1443">
                  <c:v>455.9</c:v>
                </c:pt>
                <c:pt idx="1444">
                  <c:v>455.8</c:v>
                </c:pt>
                <c:pt idx="1445">
                  <c:v>455.7</c:v>
                </c:pt>
                <c:pt idx="1446">
                  <c:v>455.6</c:v>
                </c:pt>
                <c:pt idx="1447">
                  <c:v>455.5</c:v>
                </c:pt>
                <c:pt idx="1448">
                  <c:v>455.4</c:v>
                </c:pt>
                <c:pt idx="1449">
                  <c:v>455.3</c:v>
                </c:pt>
                <c:pt idx="1450">
                  <c:v>455.2</c:v>
                </c:pt>
                <c:pt idx="1451">
                  <c:v>455.1</c:v>
                </c:pt>
                <c:pt idx="1452">
                  <c:v>455</c:v>
                </c:pt>
                <c:pt idx="1453">
                  <c:v>454.9</c:v>
                </c:pt>
                <c:pt idx="1454">
                  <c:v>454.8</c:v>
                </c:pt>
                <c:pt idx="1455">
                  <c:v>454.7</c:v>
                </c:pt>
                <c:pt idx="1456">
                  <c:v>454.6</c:v>
                </c:pt>
                <c:pt idx="1457">
                  <c:v>454.5</c:v>
                </c:pt>
                <c:pt idx="1458">
                  <c:v>454.4</c:v>
                </c:pt>
                <c:pt idx="1459">
                  <c:v>454.3</c:v>
                </c:pt>
                <c:pt idx="1460">
                  <c:v>454.2</c:v>
                </c:pt>
                <c:pt idx="1461">
                  <c:v>454.1</c:v>
                </c:pt>
                <c:pt idx="1462">
                  <c:v>454</c:v>
                </c:pt>
                <c:pt idx="1463">
                  <c:v>453.9</c:v>
                </c:pt>
                <c:pt idx="1464">
                  <c:v>453.8</c:v>
                </c:pt>
                <c:pt idx="1465">
                  <c:v>453.7</c:v>
                </c:pt>
                <c:pt idx="1466">
                  <c:v>453.6</c:v>
                </c:pt>
                <c:pt idx="1467">
                  <c:v>453.5</c:v>
                </c:pt>
                <c:pt idx="1468">
                  <c:v>453.4</c:v>
                </c:pt>
                <c:pt idx="1469">
                  <c:v>453.3</c:v>
                </c:pt>
                <c:pt idx="1470">
                  <c:v>453.2</c:v>
                </c:pt>
                <c:pt idx="1471">
                  <c:v>453.1</c:v>
                </c:pt>
                <c:pt idx="1472">
                  <c:v>453</c:v>
                </c:pt>
                <c:pt idx="1473">
                  <c:v>452.9</c:v>
                </c:pt>
                <c:pt idx="1474">
                  <c:v>452.8</c:v>
                </c:pt>
                <c:pt idx="1475">
                  <c:v>452.7</c:v>
                </c:pt>
                <c:pt idx="1476">
                  <c:v>452.6</c:v>
                </c:pt>
                <c:pt idx="1477">
                  <c:v>452.5</c:v>
                </c:pt>
                <c:pt idx="1478">
                  <c:v>452.4</c:v>
                </c:pt>
                <c:pt idx="1479">
                  <c:v>452.3</c:v>
                </c:pt>
                <c:pt idx="1480">
                  <c:v>452.2</c:v>
                </c:pt>
                <c:pt idx="1481">
                  <c:v>452.1</c:v>
                </c:pt>
                <c:pt idx="1482">
                  <c:v>452</c:v>
                </c:pt>
                <c:pt idx="1483">
                  <c:v>451.9</c:v>
                </c:pt>
                <c:pt idx="1484">
                  <c:v>451.8</c:v>
                </c:pt>
                <c:pt idx="1485">
                  <c:v>451.7</c:v>
                </c:pt>
                <c:pt idx="1486">
                  <c:v>451.6</c:v>
                </c:pt>
                <c:pt idx="1487">
                  <c:v>451.5</c:v>
                </c:pt>
                <c:pt idx="1488">
                  <c:v>451.4</c:v>
                </c:pt>
                <c:pt idx="1489">
                  <c:v>451.3</c:v>
                </c:pt>
                <c:pt idx="1490">
                  <c:v>451.2</c:v>
                </c:pt>
                <c:pt idx="1491">
                  <c:v>451.1</c:v>
                </c:pt>
                <c:pt idx="1492">
                  <c:v>451</c:v>
                </c:pt>
                <c:pt idx="1493">
                  <c:v>450.9</c:v>
                </c:pt>
                <c:pt idx="1494">
                  <c:v>450.8</c:v>
                </c:pt>
                <c:pt idx="1495">
                  <c:v>450.7</c:v>
                </c:pt>
                <c:pt idx="1496">
                  <c:v>450.6</c:v>
                </c:pt>
                <c:pt idx="1497">
                  <c:v>450.5</c:v>
                </c:pt>
                <c:pt idx="1498">
                  <c:v>450.4</c:v>
                </c:pt>
                <c:pt idx="1499">
                  <c:v>450.3</c:v>
                </c:pt>
                <c:pt idx="1500">
                  <c:v>450.2</c:v>
                </c:pt>
                <c:pt idx="1501">
                  <c:v>450.1</c:v>
                </c:pt>
                <c:pt idx="1502">
                  <c:v>450</c:v>
                </c:pt>
                <c:pt idx="1503">
                  <c:v>449.9</c:v>
                </c:pt>
                <c:pt idx="1504">
                  <c:v>449.8</c:v>
                </c:pt>
                <c:pt idx="1505">
                  <c:v>449.7</c:v>
                </c:pt>
                <c:pt idx="1506">
                  <c:v>449.6</c:v>
                </c:pt>
                <c:pt idx="1507">
                  <c:v>449.5</c:v>
                </c:pt>
                <c:pt idx="1508">
                  <c:v>449.4</c:v>
                </c:pt>
                <c:pt idx="1509">
                  <c:v>449.3</c:v>
                </c:pt>
                <c:pt idx="1510">
                  <c:v>449.2</c:v>
                </c:pt>
                <c:pt idx="1511">
                  <c:v>449.1</c:v>
                </c:pt>
                <c:pt idx="1512">
                  <c:v>449</c:v>
                </c:pt>
                <c:pt idx="1513">
                  <c:v>448.9</c:v>
                </c:pt>
                <c:pt idx="1514">
                  <c:v>448.8</c:v>
                </c:pt>
                <c:pt idx="1515">
                  <c:v>448.7</c:v>
                </c:pt>
                <c:pt idx="1516">
                  <c:v>448.6</c:v>
                </c:pt>
                <c:pt idx="1517">
                  <c:v>448.5</c:v>
                </c:pt>
                <c:pt idx="1518">
                  <c:v>448.4</c:v>
                </c:pt>
                <c:pt idx="1519">
                  <c:v>448.3</c:v>
                </c:pt>
                <c:pt idx="1520">
                  <c:v>448.2</c:v>
                </c:pt>
                <c:pt idx="1521">
                  <c:v>448.1</c:v>
                </c:pt>
                <c:pt idx="1522">
                  <c:v>448</c:v>
                </c:pt>
                <c:pt idx="1523">
                  <c:v>447.9</c:v>
                </c:pt>
                <c:pt idx="1524">
                  <c:v>447.8</c:v>
                </c:pt>
                <c:pt idx="1525">
                  <c:v>447.7</c:v>
                </c:pt>
                <c:pt idx="1526">
                  <c:v>447.6</c:v>
                </c:pt>
                <c:pt idx="1527">
                  <c:v>447.5</c:v>
                </c:pt>
                <c:pt idx="1528">
                  <c:v>447.4</c:v>
                </c:pt>
                <c:pt idx="1529">
                  <c:v>447.3</c:v>
                </c:pt>
                <c:pt idx="1530">
                  <c:v>447.2</c:v>
                </c:pt>
                <c:pt idx="1531">
                  <c:v>447.1</c:v>
                </c:pt>
                <c:pt idx="1532">
                  <c:v>447</c:v>
                </c:pt>
                <c:pt idx="1533">
                  <c:v>446.9</c:v>
                </c:pt>
                <c:pt idx="1534">
                  <c:v>446.8</c:v>
                </c:pt>
                <c:pt idx="1535">
                  <c:v>446.7</c:v>
                </c:pt>
                <c:pt idx="1536">
                  <c:v>446.6</c:v>
                </c:pt>
                <c:pt idx="1537">
                  <c:v>446.5</c:v>
                </c:pt>
                <c:pt idx="1538">
                  <c:v>446.4</c:v>
                </c:pt>
                <c:pt idx="1539">
                  <c:v>446.3</c:v>
                </c:pt>
                <c:pt idx="1540">
                  <c:v>446.2</c:v>
                </c:pt>
                <c:pt idx="1541">
                  <c:v>446.1</c:v>
                </c:pt>
                <c:pt idx="1542">
                  <c:v>446</c:v>
                </c:pt>
                <c:pt idx="1543">
                  <c:v>445.9</c:v>
                </c:pt>
                <c:pt idx="1544">
                  <c:v>445.8</c:v>
                </c:pt>
                <c:pt idx="1545">
                  <c:v>445.7</c:v>
                </c:pt>
                <c:pt idx="1546">
                  <c:v>445.6</c:v>
                </c:pt>
                <c:pt idx="1547">
                  <c:v>445.5</c:v>
                </c:pt>
                <c:pt idx="1548">
                  <c:v>445.4</c:v>
                </c:pt>
                <c:pt idx="1549">
                  <c:v>445.3</c:v>
                </c:pt>
                <c:pt idx="1550">
                  <c:v>445.2</c:v>
                </c:pt>
                <c:pt idx="1551">
                  <c:v>445.1</c:v>
                </c:pt>
                <c:pt idx="1552">
                  <c:v>445</c:v>
                </c:pt>
                <c:pt idx="1553">
                  <c:v>444.9</c:v>
                </c:pt>
                <c:pt idx="1554">
                  <c:v>444.8</c:v>
                </c:pt>
                <c:pt idx="1555">
                  <c:v>444.7</c:v>
                </c:pt>
                <c:pt idx="1556">
                  <c:v>444.6</c:v>
                </c:pt>
                <c:pt idx="1557">
                  <c:v>444.5</c:v>
                </c:pt>
                <c:pt idx="1558">
                  <c:v>444.4</c:v>
                </c:pt>
                <c:pt idx="1559">
                  <c:v>444.3</c:v>
                </c:pt>
                <c:pt idx="1560">
                  <c:v>444.2</c:v>
                </c:pt>
                <c:pt idx="1561">
                  <c:v>444.1</c:v>
                </c:pt>
                <c:pt idx="1562">
                  <c:v>444</c:v>
                </c:pt>
                <c:pt idx="1563">
                  <c:v>443.9</c:v>
                </c:pt>
                <c:pt idx="1564">
                  <c:v>443.8</c:v>
                </c:pt>
                <c:pt idx="1565">
                  <c:v>443.7</c:v>
                </c:pt>
                <c:pt idx="1566">
                  <c:v>443.6</c:v>
                </c:pt>
                <c:pt idx="1567">
                  <c:v>443.5</c:v>
                </c:pt>
                <c:pt idx="1568">
                  <c:v>443.4</c:v>
                </c:pt>
                <c:pt idx="1569">
                  <c:v>443.3</c:v>
                </c:pt>
                <c:pt idx="1570">
                  <c:v>443.2</c:v>
                </c:pt>
                <c:pt idx="1571">
                  <c:v>443.1</c:v>
                </c:pt>
                <c:pt idx="1572">
                  <c:v>443</c:v>
                </c:pt>
                <c:pt idx="1573">
                  <c:v>442.9</c:v>
                </c:pt>
                <c:pt idx="1574">
                  <c:v>442.8</c:v>
                </c:pt>
                <c:pt idx="1575">
                  <c:v>442.7</c:v>
                </c:pt>
                <c:pt idx="1576">
                  <c:v>442.6</c:v>
                </c:pt>
                <c:pt idx="1577">
                  <c:v>442.5</c:v>
                </c:pt>
                <c:pt idx="1578">
                  <c:v>442.4</c:v>
                </c:pt>
                <c:pt idx="1579">
                  <c:v>442.3</c:v>
                </c:pt>
                <c:pt idx="1580">
                  <c:v>442.2</c:v>
                </c:pt>
                <c:pt idx="1581">
                  <c:v>442.1</c:v>
                </c:pt>
                <c:pt idx="1582">
                  <c:v>442</c:v>
                </c:pt>
                <c:pt idx="1583">
                  <c:v>441.9</c:v>
                </c:pt>
                <c:pt idx="1584">
                  <c:v>441.8</c:v>
                </c:pt>
                <c:pt idx="1585">
                  <c:v>441.7</c:v>
                </c:pt>
                <c:pt idx="1586">
                  <c:v>441.6</c:v>
                </c:pt>
                <c:pt idx="1587">
                  <c:v>441.5</c:v>
                </c:pt>
                <c:pt idx="1588">
                  <c:v>441.4</c:v>
                </c:pt>
                <c:pt idx="1589">
                  <c:v>441.3</c:v>
                </c:pt>
                <c:pt idx="1590">
                  <c:v>441.2</c:v>
                </c:pt>
                <c:pt idx="1591">
                  <c:v>441.1</c:v>
                </c:pt>
                <c:pt idx="1592">
                  <c:v>441</c:v>
                </c:pt>
                <c:pt idx="1593">
                  <c:v>440.9</c:v>
                </c:pt>
                <c:pt idx="1594">
                  <c:v>440.8</c:v>
                </c:pt>
                <c:pt idx="1595">
                  <c:v>440.7</c:v>
                </c:pt>
                <c:pt idx="1596">
                  <c:v>440.6</c:v>
                </c:pt>
                <c:pt idx="1597">
                  <c:v>440.5</c:v>
                </c:pt>
                <c:pt idx="1598">
                  <c:v>440.4</c:v>
                </c:pt>
                <c:pt idx="1599">
                  <c:v>440.3</c:v>
                </c:pt>
                <c:pt idx="1600">
                  <c:v>440.2</c:v>
                </c:pt>
                <c:pt idx="1601">
                  <c:v>440.1</c:v>
                </c:pt>
                <c:pt idx="1602">
                  <c:v>440</c:v>
                </c:pt>
                <c:pt idx="1603">
                  <c:v>439.9</c:v>
                </c:pt>
                <c:pt idx="1604">
                  <c:v>439.8</c:v>
                </c:pt>
                <c:pt idx="1605">
                  <c:v>439.7</c:v>
                </c:pt>
                <c:pt idx="1606">
                  <c:v>439.6</c:v>
                </c:pt>
                <c:pt idx="1607">
                  <c:v>439.5</c:v>
                </c:pt>
                <c:pt idx="1608">
                  <c:v>439.4</c:v>
                </c:pt>
                <c:pt idx="1609">
                  <c:v>439.3</c:v>
                </c:pt>
                <c:pt idx="1610">
                  <c:v>439.2</c:v>
                </c:pt>
                <c:pt idx="1611">
                  <c:v>439.1</c:v>
                </c:pt>
                <c:pt idx="1612">
                  <c:v>439</c:v>
                </c:pt>
                <c:pt idx="1613">
                  <c:v>438.9</c:v>
                </c:pt>
                <c:pt idx="1614">
                  <c:v>438.8</c:v>
                </c:pt>
                <c:pt idx="1615">
                  <c:v>438.7</c:v>
                </c:pt>
                <c:pt idx="1616">
                  <c:v>438.6</c:v>
                </c:pt>
                <c:pt idx="1617">
                  <c:v>438.5</c:v>
                </c:pt>
                <c:pt idx="1618">
                  <c:v>438.4</c:v>
                </c:pt>
                <c:pt idx="1619">
                  <c:v>438.3</c:v>
                </c:pt>
                <c:pt idx="1620">
                  <c:v>438.2</c:v>
                </c:pt>
                <c:pt idx="1621">
                  <c:v>438.1</c:v>
                </c:pt>
                <c:pt idx="1622">
                  <c:v>438</c:v>
                </c:pt>
                <c:pt idx="1623">
                  <c:v>437.9</c:v>
                </c:pt>
                <c:pt idx="1624">
                  <c:v>437.8</c:v>
                </c:pt>
                <c:pt idx="1625">
                  <c:v>437.7</c:v>
                </c:pt>
                <c:pt idx="1626">
                  <c:v>437.6</c:v>
                </c:pt>
                <c:pt idx="1627">
                  <c:v>437.5</c:v>
                </c:pt>
                <c:pt idx="1628">
                  <c:v>437.4</c:v>
                </c:pt>
                <c:pt idx="1629">
                  <c:v>437.3</c:v>
                </c:pt>
                <c:pt idx="1630">
                  <c:v>437.2</c:v>
                </c:pt>
                <c:pt idx="1631">
                  <c:v>437.1</c:v>
                </c:pt>
                <c:pt idx="1632">
                  <c:v>437</c:v>
                </c:pt>
                <c:pt idx="1633">
                  <c:v>436.9</c:v>
                </c:pt>
                <c:pt idx="1634">
                  <c:v>436.8</c:v>
                </c:pt>
                <c:pt idx="1635">
                  <c:v>436.7</c:v>
                </c:pt>
                <c:pt idx="1636">
                  <c:v>436.6</c:v>
                </c:pt>
                <c:pt idx="1637">
                  <c:v>436.5</c:v>
                </c:pt>
                <c:pt idx="1638">
                  <c:v>436.4</c:v>
                </c:pt>
                <c:pt idx="1639">
                  <c:v>436.3</c:v>
                </c:pt>
                <c:pt idx="1640">
                  <c:v>436.2</c:v>
                </c:pt>
                <c:pt idx="1641">
                  <c:v>436.1</c:v>
                </c:pt>
                <c:pt idx="1642">
                  <c:v>436</c:v>
                </c:pt>
                <c:pt idx="1643">
                  <c:v>435.9</c:v>
                </c:pt>
                <c:pt idx="1644">
                  <c:v>435.8</c:v>
                </c:pt>
                <c:pt idx="1645">
                  <c:v>435.7</c:v>
                </c:pt>
                <c:pt idx="1646">
                  <c:v>435.6</c:v>
                </c:pt>
                <c:pt idx="1647">
                  <c:v>435.5</c:v>
                </c:pt>
                <c:pt idx="1648">
                  <c:v>435.4</c:v>
                </c:pt>
                <c:pt idx="1649">
                  <c:v>435.3</c:v>
                </c:pt>
                <c:pt idx="1650">
                  <c:v>435.2</c:v>
                </c:pt>
                <c:pt idx="1651">
                  <c:v>435.1</c:v>
                </c:pt>
                <c:pt idx="1652">
                  <c:v>435</c:v>
                </c:pt>
                <c:pt idx="1653">
                  <c:v>434.9</c:v>
                </c:pt>
                <c:pt idx="1654">
                  <c:v>434.8</c:v>
                </c:pt>
                <c:pt idx="1655">
                  <c:v>434.7</c:v>
                </c:pt>
                <c:pt idx="1656">
                  <c:v>434.6</c:v>
                </c:pt>
                <c:pt idx="1657">
                  <c:v>434.5</c:v>
                </c:pt>
                <c:pt idx="1658">
                  <c:v>434.4</c:v>
                </c:pt>
                <c:pt idx="1659">
                  <c:v>434.3</c:v>
                </c:pt>
                <c:pt idx="1660">
                  <c:v>434.2</c:v>
                </c:pt>
                <c:pt idx="1661">
                  <c:v>434.1</c:v>
                </c:pt>
                <c:pt idx="1662">
                  <c:v>434</c:v>
                </c:pt>
                <c:pt idx="1663">
                  <c:v>433.9</c:v>
                </c:pt>
                <c:pt idx="1664">
                  <c:v>433.8</c:v>
                </c:pt>
                <c:pt idx="1665">
                  <c:v>433.7</c:v>
                </c:pt>
                <c:pt idx="1666">
                  <c:v>433.6</c:v>
                </c:pt>
                <c:pt idx="1667">
                  <c:v>433.5</c:v>
                </c:pt>
                <c:pt idx="1668">
                  <c:v>433.4</c:v>
                </c:pt>
                <c:pt idx="1669">
                  <c:v>433.3</c:v>
                </c:pt>
                <c:pt idx="1670">
                  <c:v>433.2</c:v>
                </c:pt>
                <c:pt idx="1671">
                  <c:v>433.1</c:v>
                </c:pt>
                <c:pt idx="1672">
                  <c:v>433</c:v>
                </c:pt>
                <c:pt idx="1673">
                  <c:v>432.9</c:v>
                </c:pt>
                <c:pt idx="1674">
                  <c:v>432.8</c:v>
                </c:pt>
                <c:pt idx="1675">
                  <c:v>432.7</c:v>
                </c:pt>
                <c:pt idx="1676">
                  <c:v>432.6</c:v>
                </c:pt>
                <c:pt idx="1677">
                  <c:v>432.5</c:v>
                </c:pt>
                <c:pt idx="1678">
                  <c:v>432.4</c:v>
                </c:pt>
                <c:pt idx="1679">
                  <c:v>432.3</c:v>
                </c:pt>
                <c:pt idx="1680">
                  <c:v>432.2</c:v>
                </c:pt>
                <c:pt idx="1681">
                  <c:v>432.1</c:v>
                </c:pt>
                <c:pt idx="1682">
                  <c:v>432</c:v>
                </c:pt>
                <c:pt idx="1683">
                  <c:v>431.9</c:v>
                </c:pt>
                <c:pt idx="1684">
                  <c:v>431.8</c:v>
                </c:pt>
                <c:pt idx="1685">
                  <c:v>431.7</c:v>
                </c:pt>
                <c:pt idx="1686">
                  <c:v>431.6</c:v>
                </c:pt>
                <c:pt idx="1687">
                  <c:v>431.5</c:v>
                </c:pt>
                <c:pt idx="1688">
                  <c:v>431.4</c:v>
                </c:pt>
                <c:pt idx="1689">
                  <c:v>431.3</c:v>
                </c:pt>
                <c:pt idx="1690">
                  <c:v>431.2</c:v>
                </c:pt>
                <c:pt idx="1691">
                  <c:v>431.1</c:v>
                </c:pt>
                <c:pt idx="1692">
                  <c:v>431</c:v>
                </c:pt>
                <c:pt idx="1693">
                  <c:v>430.9</c:v>
                </c:pt>
                <c:pt idx="1694">
                  <c:v>430.8</c:v>
                </c:pt>
                <c:pt idx="1695">
                  <c:v>430.7</c:v>
                </c:pt>
                <c:pt idx="1696">
                  <c:v>430.6</c:v>
                </c:pt>
                <c:pt idx="1697">
                  <c:v>430.5</c:v>
                </c:pt>
                <c:pt idx="1698">
                  <c:v>430.4</c:v>
                </c:pt>
                <c:pt idx="1699">
                  <c:v>430.3</c:v>
                </c:pt>
                <c:pt idx="1700">
                  <c:v>430.2</c:v>
                </c:pt>
                <c:pt idx="1701">
                  <c:v>430.1</c:v>
                </c:pt>
                <c:pt idx="1702">
                  <c:v>430</c:v>
                </c:pt>
                <c:pt idx="1703">
                  <c:v>429.9</c:v>
                </c:pt>
                <c:pt idx="1704">
                  <c:v>429.8</c:v>
                </c:pt>
                <c:pt idx="1705">
                  <c:v>429.7</c:v>
                </c:pt>
                <c:pt idx="1706">
                  <c:v>429.6</c:v>
                </c:pt>
                <c:pt idx="1707">
                  <c:v>429.5</c:v>
                </c:pt>
                <c:pt idx="1708">
                  <c:v>429.4</c:v>
                </c:pt>
                <c:pt idx="1709">
                  <c:v>429.3</c:v>
                </c:pt>
                <c:pt idx="1710">
                  <c:v>429.2</c:v>
                </c:pt>
                <c:pt idx="1711">
                  <c:v>429.1</c:v>
                </c:pt>
                <c:pt idx="1712">
                  <c:v>429</c:v>
                </c:pt>
                <c:pt idx="1713">
                  <c:v>428.9</c:v>
                </c:pt>
                <c:pt idx="1714">
                  <c:v>428.8</c:v>
                </c:pt>
                <c:pt idx="1715">
                  <c:v>428.7</c:v>
                </c:pt>
                <c:pt idx="1716">
                  <c:v>428.6</c:v>
                </c:pt>
                <c:pt idx="1717">
                  <c:v>428.5</c:v>
                </c:pt>
                <c:pt idx="1718">
                  <c:v>428.4</c:v>
                </c:pt>
                <c:pt idx="1719">
                  <c:v>428.3</c:v>
                </c:pt>
                <c:pt idx="1720">
                  <c:v>428.2</c:v>
                </c:pt>
                <c:pt idx="1721">
                  <c:v>428.1</c:v>
                </c:pt>
                <c:pt idx="1722">
                  <c:v>428</c:v>
                </c:pt>
                <c:pt idx="1723">
                  <c:v>427.9</c:v>
                </c:pt>
                <c:pt idx="1724">
                  <c:v>427.8</c:v>
                </c:pt>
                <c:pt idx="1725">
                  <c:v>427.7</c:v>
                </c:pt>
                <c:pt idx="1726">
                  <c:v>427.6</c:v>
                </c:pt>
                <c:pt idx="1727">
                  <c:v>427.5</c:v>
                </c:pt>
                <c:pt idx="1728">
                  <c:v>427.4</c:v>
                </c:pt>
                <c:pt idx="1729">
                  <c:v>427.3</c:v>
                </c:pt>
                <c:pt idx="1730">
                  <c:v>427.2</c:v>
                </c:pt>
                <c:pt idx="1731">
                  <c:v>427.1</c:v>
                </c:pt>
                <c:pt idx="1732">
                  <c:v>427</c:v>
                </c:pt>
                <c:pt idx="1733">
                  <c:v>426.9</c:v>
                </c:pt>
                <c:pt idx="1734">
                  <c:v>426.8</c:v>
                </c:pt>
                <c:pt idx="1735">
                  <c:v>426.7</c:v>
                </c:pt>
                <c:pt idx="1736">
                  <c:v>426.6</c:v>
                </c:pt>
                <c:pt idx="1737">
                  <c:v>426.5</c:v>
                </c:pt>
                <c:pt idx="1738">
                  <c:v>426.4</c:v>
                </c:pt>
                <c:pt idx="1739">
                  <c:v>426.3</c:v>
                </c:pt>
                <c:pt idx="1740">
                  <c:v>426.2</c:v>
                </c:pt>
                <c:pt idx="1741">
                  <c:v>426.1</c:v>
                </c:pt>
                <c:pt idx="1742">
                  <c:v>426</c:v>
                </c:pt>
                <c:pt idx="1743">
                  <c:v>425.9</c:v>
                </c:pt>
                <c:pt idx="1744">
                  <c:v>425.8</c:v>
                </c:pt>
                <c:pt idx="1745">
                  <c:v>425.7</c:v>
                </c:pt>
                <c:pt idx="1746">
                  <c:v>425.6</c:v>
                </c:pt>
                <c:pt idx="1747">
                  <c:v>425.5</c:v>
                </c:pt>
                <c:pt idx="1748">
                  <c:v>425.4</c:v>
                </c:pt>
                <c:pt idx="1749">
                  <c:v>425.3</c:v>
                </c:pt>
                <c:pt idx="1750">
                  <c:v>425.2</c:v>
                </c:pt>
                <c:pt idx="1751">
                  <c:v>425.1</c:v>
                </c:pt>
                <c:pt idx="1752">
                  <c:v>425</c:v>
                </c:pt>
                <c:pt idx="1753">
                  <c:v>424.9</c:v>
                </c:pt>
                <c:pt idx="1754">
                  <c:v>424.8</c:v>
                </c:pt>
                <c:pt idx="1755">
                  <c:v>424.7</c:v>
                </c:pt>
                <c:pt idx="1756">
                  <c:v>424.6</c:v>
                </c:pt>
                <c:pt idx="1757">
                  <c:v>424.5</c:v>
                </c:pt>
                <c:pt idx="1758">
                  <c:v>424.4</c:v>
                </c:pt>
                <c:pt idx="1759">
                  <c:v>424.3</c:v>
                </c:pt>
                <c:pt idx="1760">
                  <c:v>424.2</c:v>
                </c:pt>
                <c:pt idx="1761">
                  <c:v>424.1</c:v>
                </c:pt>
                <c:pt idx="1762">
                  <c:v>424</c:v>
                </c:pt>
                <c:pt idx="1763">
                  <c:v>423.9</c:v>
                </c:pt>
                <c:pt idx="1764">
                  <c:v>423.8</c:v>
                </c:pt>
                <c:pt idx="1765">
                  <c:v>423.7</c:v>
                </c:pt>
                <c:pt idx="1766">
                  <c:v>423.6</c:v>
                </c:pt>
                <c:pt idx="1767">
                  <c:v>423.5</c:v>
                </c:pt>
                <c:pt idx="1768">
                  <c:v>423.4</c:v>
                </c:pt>
                <c:pt idx="1769">
                  <c:v>423.3</c:v>
                </c:pt>
                <c:pt idx="1770">
                  <c:v>423.2</c:v>
                </c:pt>
                <c:pt idx="1771">
                  <c:v>423.1</c:v>
                </c:pt>
                <c:pt idx="1772">
                  <c:v>423</c:v>
                </c:pt>
                <c:pt idx="1773">
                  <c:v>422.9</c:v>
                </c:pt>
                <c:pt idx="1774">
                  <c:v>422.8</c:v>
                </c:pt>
                <c:pt idx="1775">
                  <c:v>422.7</c:v>
                </c:pt>
                <c:pt idx="1776">
                  <c:v>422.6</c:v>
                </c:pt>
                <c:pt idx="1777">
                  <c:v>422.5</c:v>
                </c:pt>
                <c:pt idx="1778">
                  <c:v>422.4</c:v>
                </c:pt>
                <c:pt idx="1779">
                  <c:v>422.3</c:v>
                </c:pt>
                <c:pt idx="1780">
                  <c:v>422.2</c:v>
                </c:pt>
                <c:pt idx="1781">
                  <c:v>422.1</c:v>
                </c:pt>
                <c:pt idx="1782">
                  <c:v>422</c:v>
                </c:pt>
                <c:pt idx="1783">
                  <c:v>421.9</c:v>
                </c:pt>
                <c:pt idx="1784">
                  <c:v>421.8</c:v>
                </c:pt>
                <c:pt idx="1785">
                  <c:v>421.7</c:v>
                </c:pt>
                <c:pt idx="1786">
                  <c:v>421.6</c:v>
                </c:pt>
                <c:pt idx="1787">
                  <c:v>421.5</c:v>
                </c:pt>
                <c:pt idx="1788">
                  <c:v>421.4</c:v>
                </c:pt>
                <c:pt idx="1789">
                  <c:v>421.3</c:v>
                </c:pt>
                <c:pt idx="1790">
                  <c:v>421.2</c:v>
                </c:pt>
                <c:pt idx="1791">
                  <c:v>421.1</c:v>
                </c:pt>
                <c:pt idx="1792">
                  <c:v>421</c:v>
                </c:pt>
                <c:pt idx="1793">
                  <c:v>420.9</c:v>
                </c:pt>
                <c:pt idx="1794">
                  <c:v>420.8</c:v>
                </c:pt>
                <c:pt idx="1795">
                  <c:v>420.7</c:v>
                </c:pt>
                <c:pt idx="1796">
                  <c:v>420.6</c:v>
                </c:pt>
                <c:pt idx="1797">
                  <c:v>420.5</c:v>
                </c:pt>
                <c:pt idx="1798">
                  <c:v>420.4</c:v>
                </c:pt>
                <c:pt idx="1799">
                  <c:v>420.3</c:v>
                </c:pt>
                <c:pt idx="1800">
                  <c:v>420.2</c:v>
                </c:pt>
                <c:pt idx="1801">
                  <c:v>420.1</c:v>
                </c:pt>
                <c:pt idx="1802">
                  <c:v>420</c:v>
                </c:pt>
                <c:pt idx="1803">
                  <c:v>419.9</c:v>
                </c:pt>
                <c:pt idx="1804">
                  <c:v>419.8</c:v>
                </c:pt>
                <c:pt idx="1805">
                  <c:v>419.7</c:v>
                </c:pt>
                <c:pt idx="1806">
                  <c:v>419.6</c:v>
                </c:pt>
                <c:pt idx="1807">
                  <c:v>419.5</c:v>
                </c:pt>
                <c:pt idx="1808">
                  <c:v>419.4</c:v>
                </c:pt>
                <c:pt idx="1809">
                  <c:v>419.3</c:v>
                </c:pt>
                <c:pt idx="1810">
                  <c:v>419.2</c:v>
                </c:pt>
                <c:pt idx="1811">
                  <c:v>419.1</c:v>
                </c:pt>
                <c:pt idx="1812">
                  <c:v>419</c:v>
                </c:pt>
                <c:pt idx="1813">
                  <c:v>418.9</c:v>
                </c:pt>
                <c:pt idx="1814">
                  <c:v>418.8</c:v>
                </c:pt>
                <c:pt idx="1815">
                  <c:v>418.7</c:v>
                </c:pt>
                <c:pt idx="1816">
                  <c:v>418.6</c:v>
                </c:pt>
                <c:pt idx="1817">
                  <c:v>418.5</c:v>
                </c:pt>
                <c:pt idx="1818">
                  <c:v>418.4</c:v>
                </c:pt>
                <c:pt idx="1819">
                  <c:v>418.3</c:v>
                </c:pt>
                <c:pt idx="1820">
                  <c:v>418.2</c:v>
                </c:pt>
                <c:pt idx="1821">
                  <c:v>418.1</c:v>
                </c:pt>
                <c:pt idx="1822">
                  <c:v>418</c:v>
                </c:pt>
                <c:pt idx="1823">
                  <c:v>417.9</c:v>
                </c:pt>
                <c:pt idx="1824">
                  <c:v>417.8</c:v>
                </c:pt>
                <c:pt idx="1825">
                  <c:v>417.7</c:v>
                </c:pt>
                <c:pt idx="1826">
                  <c:v>417.6</c:v>
                </c:pt>
                <c:pt idx="1827">
                  <c:v>417.5</c:v>
                </c:pt>
                <c:pt idx="1828">
                  <c:v>417.4</c:v>
                </c:pt>
                <c:pt idx="1829">
                  <c:v>417.3</c:v>
                </c:pt>
                <c:pt idx="1830">
                  <c:v>417.2</c:v>
                </c:pt>
                <c:pt idx="1831">
                  <c:v>417.1</c:v>
                </c:pt>
                <c:pt idx="1832">
                  <c:v>417</c:v>
                </c:pt>
                <c:pt idx="1833">
                  <c:v>416.9</c:v>
                </c:pt>
                <c:pt idx="1834">
                  <c:v>416.8</c:v>
                </c:pt>
                <c:pt idx="1835">
                  <c:v>416.7</c:v>
                </c:pt>
                <c:pt idx="1836">
                  <c:v>416.6</c:v>
                </c:pt>
                <c:pt idx="1837">
                  <c:v>416.5</c:v>
                </c:pt>
                <c:pt idx="1838">
                  <c:v>416.4</c:v>
                </c:pt>
                <c:pt idx="1839">
                  <c:v>416.3</c:v>
                </c:pt>
                <c:pt idx="1840">
                  <c:v>416.2</c:v>
                </c:pt>
                <c:pt idx="1841">
                  <c:v>416.1</c:v>
                </c:pt>
                <c:pt idx="1842">
                  <c:v>416</c:v>
                </c:pt>
                <c:pt idx="1843">
                  <c:v>415.9</c:v>
                </c:pt>
                <c:pt idx="1844">
                  <c:v>415.8</c:v>
                </c:pt>
                <c:pt idx="1845">
                  <c:v>415.7</c:v>
                </c:pt>
                <c:pt idx="1846">
                  <c:v>415.6</c:v>
                </c:pt>
                <c:pt idx="1847">
                  <c:v>415.5</c:v>
                </c:pt>
                <c:pt idx="1848">
                  <c:v>415.4</c:v>
                </c:pt>
                <c:pt idx="1849">
                  <c:v>415.3</c:v>
                </c:pt>
                <c:pt idx="1850">
                  <c:v>415.2</c:v>
                </c:pt>
                <c:pt idx="1851">
                  <c:v>415.1</c:v>
                </c:pt>
                <c:pt idx="1852">
                  <c:v>415</c:v>
                </c:pt>
                <c:pt idx="1853">
                  <c:v>414.9</c:v>
                </c:pt>
                <c:pt idx="1854">
                  <c:v>414.8</c:v>
                </c:pt>
                <c:pt idx="1855">
                  <c:v>414.7</c:v>
                </c:pt>
                <c:pt idx="1856">
                  <c:v>414.6</c:v>
                </c:pt>
                <c:pt idx="1857">
                  <c:v>414.5</c:v>
                </c:pt>
                <c:pt idx="1858">
                  <c:v>414.4</c:v>
                </c:pt>
                <c:pt idx="1859">
                  <c:v>414.3</c:v>
                </c:pt>
                <c:pt idx="1860">
                  <c:v>414.2</c:v>
                </c:pt>
                <c:pt idx="1861">
                  <c:v>414.1</c:v>
                </c:pt>
                <c:pt idx="1862">
                  <c:v>414</c:v>
                </c:pt>
                <c:pt idx="1863">
                  <c:v>413.9</c:v>
                </c:pt>
                <c:pt idx="1864">
                  <c:v>413.8</c:v>
                </c:pt>
                <c:pt idx="1865">
                  <c:v>413.7</c:v>
                </c:pt>
                <c:pt idx="1866">
                  <c:v>413.6</c:v>
                </c:pt>
                <c:pt idx="1867">
                  <c:v>413.5</c:v>
                </c:pt>
                <c:pt idx="1868">
                  <c:v>413.4</c:v>
                </c:pt>
                <c:pt idx="1869">
                  <c:v>413.3</c:v>
                </c:pt>
                <c:pt idx="1870">
                  <c:v>413.2</c:v>
                </c:pt>
                <c:pt idx="1871">
                  <c:v>413.1</c:v>
                </c:pt>
                <c:pt idx="1872">
                  <c:v>413</c:v>
                </c:pt>
                <c:pt idx="1873">
                  <c:v>412.9</c:v>
                </c:pt>
                <c:pt idx="1874">
                  <c:v>412.8</c:v>
                </c:pt>
                <c:pt idx="1875">
                  <c:v>412.7</c:v>
                </c:pt>
                <c:pt idx="1876">
                  <c:v>412.6</c:v>
                </c:pt>
                <c:pt idx="1877">
                  <c:v>412.5</c:v>
                </c:pt>
                <c:pt idx="1878">
                  <c:v>412.4</c:v>
                </c:pt>
                <c:pt idx="1879">
                  <c:v>412.3</c:v>
                </c:pt>
                <c:pt idx="1880">
                  <c:v>412.2</c:v>
                </c:pt>
                <c:pt idx="1881">
                  <c:v>412.1</c:v>
                </c:pt>
                <c:pt idx="1882">
                  <c:v>412</c:v>
                </c:pt>
                <c:pt idx="1883">
                  <c:v>411.9</c:v>
                </c:pt>
                <c:pt idx="1884">
                  <c:v>411.8</c:v>
                </c:pt>
                <c:pt idx="1885">
                  <c:v>411.7</c:v>
                </c:pt>
                <c:pt idx="1886">
                  <c:v>411.6</c:v>
                </c:pt>
                <c:pt idx="1887">
                  <c:v>411.5</c:v>
                </c:pt>
                <c:pt idx="1888">
                  <c:v>411.4</c:v>
                </c:pt>
                <c:pt idx="1889">
                  <c:v>411.3</c:v>
                </c:pt>
                <c:pt idx="1890">
                  <c:v>411.2</c:v>
                </c:pt>
                <c:pt idx="1891">
                  <c:v>411.1</c:v>
                </c:pt>
                <c:pt idx="1892">
                  <c:v>411</c:v>
                </c:pt>
                <c:pt idx="1893">
                  <c:v>410.9</c:v>
                </c:pt>
                <c:pt idx="1894">
                  <c:v>410.8</c:v>
                </c:pt>
                <c:pt idx="1895">
                  <c:v>410.7</c:v>
                </c:pt>
                <c:pt idx="1896">
                  <c:v>410.6</c:v>
                </c:pt>
                <c:pt idx="1897">
                  <c:v>410.5</c:v>
                </c:pt>
                <c:pt idx="1898">
                  <c:v>410.4</c:v>
                </c:pt>
                <c:pt idx="1899">
                  <c:v>410.3</c:v>
                </c:pt>
                <c:pt idx="1900">
                  <c:v>410.2</c:v>
                </c:pt>
                <c:pt idx="1901">
                  <c:v>410.1</c:v>
                </c:pt>
                <c:pt idx="1902">
                  <c:v>410</c:v>
                </c:pt>
                <c:pt idx="1903">
                  <c:v>409.9</c:v>
                </c:pt>
                <c:pt idx="1904">
                  <c:v>409.8</c:v>
                </c:pt>
                <c:pt idx="1905">
                  <c:v>409.7</c:v>
                </c:pt>
                <c:pt idx="1906">
                  <c:v>409.6</c:v>
                </c:pt>
                <c:pt idx="1907">
                  <c:v>409.5</c:v>
                </c:pt>
                <c:pt idx="1908">
                  <c:v>409.4</c:v>
                </c:pt>
                <c:pt idx="1909">
                  <c:v>409.3</c:v>
                </c:pt>
                <c:pt idx="1910">
                  <c:v>409.2</c:v>
                </c:pt>
                <c:pt idx="1911">
                  <c:v>409.1</c:v>
                </c:pt>
                <c:pt idx="1912">
                  <c:v>409</c:v>
                </c:pt>
                <c:pt idx="1913">
                  <c:v>408.9</c:v>
                </c:pt>
                <c:pt idx="1914">
                  <c:v>408.8</c:v>
                </c:pt>
                <c:pt idx="1915">
                  <c:v>408.7</c:v>
                </c:pt>
                <c:pt idx="1916">
                  <c:v>408.6</c:v>
                </c:pt>
                <c:pt idx="1917">
                  <c:v>408.5</c:v>
                </c:pt>
                <c:pt idx="1918">
                  <c:v>408.4</c:v>
                </c:pt>
                <c:pt idx="1919">
                  <c:v>408.3</c:v>
                </c:pt>
                <c:pt idx="1920">
                  <c:v>408.2</c:v>
                </c:pt>
                <c:pt idx="1921">
                  <c:v>408.1</c:v>
                </c:pt>
                <c:pt idx="1922">
                  <c:v>408</c:v>
                </c:pt>
                <c:pt idx="1923">
                  <c:v>407.9</c:v>
                </c:pt>
                <c:pt idx="1924">
                  <c:v>407.8</c:v>
                </c:pt>
                <c:pt idx="1925">
                  <c:v>407.7</c:v>
                </c:pt>
                <c:pt idx="1926">
                  <c:v>407.6</c:v>
                </c:pt>
                <c:pt idx="1927">
                  <c:v>407.5</c:v>
                </c:pt>
                <c:pt idx="1928">
                  <c:v>407.4</c:v>
                </c:pt>
                <c:pt idx="1929">
                  <c:v>407.3</c:v>
                </c:pt>
                <c:pt idx="1930">
                  <c:v>407.2</c:v>
                </c:pt>
                <c:pt idx="1931">
                  <c:v>407.1</c:v>
                </c:pt>
                <c:pt idx="1932">
                  <c:v>407</c:v>
                </c:pt>
                <c:pt idx="1933">
                  <c:v>406.9</c:v>
                </c:pt>
                <c:pt idx="1934">
                  <c:v>406.8</c:v>
                </c:pt>
                <c:pt idx="1935">
                  <c:v>406.7</c:v>
                </c:pt>
                <c:pt idx="1936">
                  <c:v>406.6</c:v>
                </c:pt>
                <c:pt idx="1937">
                  <c:v>406.5</c:v>
                </c:pt>
                <c:pt idx="1938">
                  <c:v>406.4</c:v>
                </c:pt>
                <c:pt idx="1939">
                  <c:v>406.3</c:v>
                </c:pt>
                <c:pt idx="1940">
                  <c:v>406.2</c:v>
                </c:pt>
                <c:pt idx="1941">
                  <c:v>406.1</c:v>
                </c:pt>
                <c:pt idx="1942">
                  <c:v>406</c:v>
                </c:pt>
                <c:pt idx="1943">
                  <c:v>405.9</c:v>
                </c:pt>
                <c:pt idx="1944">
                  <c:v>405.8</c:v>
                </c:pt>
                <c:pt idx="1945">
                  <c:v>405.7</c:v>
                </c:pt>
                <c:pt idx="1946">
                  <c:v>405.6</c:v>
                </c:pt>
                <c:pt idx="1947">
                  <c:v>405.5</c:v>
                </c:pt>
                <c:pt idx="1948">
                  <c:v>405.4</c:v>
                </c:pt>
                <c:pt idx="1949">
                  <c:v>405.3</c:v>
                </c:pt>
                <c:pt idx="1950">
                  <c:v>405.2</c:v>
                </c:pt>
                <c:pt idx="1951">
                  <c:v>405.1</c:v>
                </c:pt>
                <c:pt idx="1952">
                  <c:v>405</c:v>
                </c:pt>
                <c:pt idx="1953">
                  <c:v>404.9</c:v>
                </c:pt>
                <c:pt idx="1954">
                  <c:v>404.8</c:v>
                </c:pt>
                <c:pt idx="1955">
                  <c:v>404.7</c:v>
                </c:pt>
                <c:pt idx="1956">
                  <c:v>404.6</c:v>
                </c:pt>
                <c:pt idx="1957">
                  <c:v>404.5</c:v>
                </c:pt>
                <c:pt idx="1958">
                  <c:v>404.4</c:v>
                </c:pt>
                <c:pt idx="1959">
                  <c:v>404.3</c:v>
                </c:pt>
                <c:pt idx="1960">
                  <c:v>404.2</c:v>
                </c:pt>
                <c:pt idx="1961">
                  <c:v>404.1</c:v>
                </c:pt>
                <c:pt idx="1962">
                  <c:v>404</c:v>
                </c:pt>
                <c:pt idx="1963">
                  <c:v>403.9</c:v>
                </c:pt>
                <c:pt idx="1964">
                  <c:v>403.8</c:v>
                </c:pt>
                <c:pt idx="1965">
                  <c:v>403.7</c:v>
                </c:pt>
                <c:pt idx="1966">
                  <c:v>403.6</c:v>
                </c:pt>
                <c:pt idx="1967">
                  <c:v>403.5</c:v>
                </c:pt>
                <c:pt idx="1968">
                  <c:v>403.4</c:v>
                </c:pt>
                <c:pt idx="1969">
                  <c:v>403.3</c:v>
                </c:pt>
                <c:pt idx="1970">
                  <c:v>403.2</c:v>
                </c:pt>
                <c:pt idx="1971">
                  <c:v>403.1</c:v>
                </c:pt>
                <c:pt idx="1972">
                  <c:v>403</c:v>
                </c:pt>
                <c:pt idx="1973">
                  <c:v>402.9</c:v>
                </c:pt>
                <c:pt idx="1974">
                  <c:v>402.8</c:v>
                </c:pt>
                <c:pt idx="1975">
                  <c:v>402.7</c:v>
                </c:pt>
                <c:pt idx="1976">
                  <c:v>402.6</c:v>
                </c:pt>
                <c:pt idx="1977">
                  <c:v>402.5</c:v>
                </c:pt>
                <c:pt idx="1978">
                  <c:v>402.4</c:v>
                </c:pt>
                <c:pt idx="1979">
                  <c:v>402.3</c:v>
                </c:pt>
                <c:pt idx="1980">
                  <c:v>402.2</c:v>
                </c:pt>
                <c:pt idx="1981">
                  <c:v>402.1</c:v>
                </c:pt>
                <c:pt idx="1982">
                  <c:v>402</c:v>
                </c:pt>
                <c:pt idx="1983">
                  <c:v>401.9</c:v>
                </c:pt>
                <c:pt idx="1984">
                  <c:v>401.8</c:v>
                </c:pt>
                <c:pt idx="1985">
                  <c:v>401.7</c:v>
                </c:pt>
                <c:pt idx="1986">
                  <c:v>401.6</c:v>
                </c:pt>
                <c:pt idx="1987">
                  <c:v>401.5</c:v>
                </c:pt>
                <c:pt idx="1988">
                  <c:v>401.4</c:v>
                </c:pt>
                <c:pt idx="1989">
                  <c:v>401.3</c:v>
                </c:pt>
                <c:pt idx="1990">
                  <c:v>401.2</c:v>
                </c:pt>
                <c:pt idx="1991">
                  <c:v>401.1</c:v>
                </c:pt>
                <c:pt idx="1992">
                  <c:v>401</c:v>
                </c:pt>
                <c:pt idx="1993">
                  <c:v>400.9</c:v>
                </c:pt>
                <c:pt idx="1994">
                  <c:v>400.8</c:v>
                </c:pt>
                <c:pt idx="1995">
                  <c:v>400.7</c:v>
                </c:pt>
                <c:pt idx="1996">
                  <c:v>400.6</c:v>
                </c:pt>
                <c:pt idx="1997">
                  <c:v>400.5</c:v>
                </c:pt>
                <c:pt idx="1998">
                  <c:v>400.4</c:v>
                </c:pt>
                <c:pt idx="1999">
                  <c:v>400.3</c:v>
                </c:pt>
                <c:pt idx="2000">
                  <c:v>400.2</c:v>
                </c:pt>
                <c:pt idx="2001">
                  <c:v>400.1</c:v>
                </c:pt>
                <c:pt idx="2002">
                  <c:v>400</c:v>
                </c:pt>
                <c:pt idx="2003">
                  <c:v>399.9</c:v>
                </c:pt>
                <c:pt idx="2004">
                  <c:v>399.8</c:v>
                </c:pt>
                <c:pt idx="2005">
                  <c:v>399.7</c:v>
                </c:pt>
                <c:pt idx="2006">
                  <c:v>399.6</c:v>
                </c:pt>
                <c:pt idx="2007">
                  <c:v>399.5</c:v>
                </c:pt>
                <c:pt idx="2008">
                  <c:v>399.4</c:v>
                </c:pt>
                <c:pt idx="2009">
                  <c:v>399.3</c:v>
                </c:pt>
                <c:pt idx="2010">
                  <c:v>399.2</c:v>
                </c:pt>
                <c:pt idx="2011">
                  <c:v>399.1</c:v>
                </c:pt>
                <c:pt idx="2012">
                  <c:v>399</c:v>
                </c:pt>
                <c:pt idx="2013">
                  <c:v>398.9</c:v>
                </c:pt>
                <c:pt idx="2014">
                  <c:v>398.8</c:v>
                </c:pt>
                <c:pt idx="2015">
                  <c:v>398.7</c:v>
                </c:pt>
                <c:pt idx="2016">
                  <c:v>398.6</c:v>
                </c:pt>
                <c:pt idx="2017">
                  <c:v>398.5</c:v>
                </c:pt>
                <c:pt idx="2018">
                  <c:v>398.4</c:v>
                </c:pt>
                <c:pt idx="2019">
                  <c:v>398.3</c:v>
                </c:pt>
                <c:pt idx="2020">
                  <c:v>398.2</c:v>
                </c:pt>
                <c:pt idx="2021">
                  <c:v>398.1</c:v>
                </c:pt>
                <c:pt idx="2022">
                  <c:v>398</c:v>
                </c:pt>
                <c:pt idx="2023">
                  <c:v>397.9</c:v>
                </c:pt>
                <c:pt idx="2024">
                  <c:v>397.8</c:v>
                </c:pt>
                <c:pt idx="2025">
                  <c:v>397.7</c:v>
                </c:pt>
                <c:pt idx="2026">
                  <c:v>397.6</c:v>
                </c:pt>
                <c:pt idx="2027">
                  <c:v>397.5</c:v>
                </c:pt>
                <c:pt idx="2028">
                  <c:v>397.4</c:v>
                </c:pt>
                <c:pt idx="2029">
                  <c:v>397.3</c:v>
                </c:pt>
                <c:pt idx="2030">
                  <c:v>397.2</c:v>
                </c:pt>
                <c:pt idx="2031">
                  <c:v>397.1</c:v>
                </c:pt>
                <c:pt idx="2032">
                  <c:v>397</c:v>
                </c:pt>
                <c:pt idx="2033">
                  <c:v>396.9</c:v>
                </c:pt>
                <c:pt idx="2034">
                  <c:v>396.8</c:v>
                </c:pt>
                <c:pt idx="2035">
                  <c:v>396.7</c:v>
                </c:pt>
                <c:pt idx="2036">
                  <c:v>396.6</c:v>
                </c:pt>
                <c:pt idx="2037">
                  <c:v>396.5</c:v>
                </c:pt>
                <c:pt idx="2038">
                  <c:v>396.4</c:v>
                </c:pt>
                <c:pt idx="2039">
                  <c:v>396.3</c:v>
                </c:pt>
                <c:pt idx="2040">
                  <c:v>396.2</c:v>
                </c:pt>
                <c:pt idx="2041">
                  <c:v>396.1</c:v>
                </c:pt>
                <c:pt idx="2042">
                  <c:v>396</c:v>
                </c:pt>
                <c:pt idx="2043">
                  <c:v>395.9</c:v>
                </c:pt>
                <c:pt idx="2044">
                  <c:v>395.8</c:v>
                </c:pt>
                <c:pt idx="2045">
                  <c:v>395.7</c:v>
                </c:pt>
                <c:pt idx="2046">
                  <c:v>395.6</c:v>
                </c:pt>
                <c:pt idx="2047">
                  <c:v>395.5</c:v>
                </c:pt>
                <c:pt idx="2048">
                  <c:v>395.4</c:v>
                </c:pt>
                <c:pt idx="2049">
                  <c:v>395.3</c:v>
                </c:pt>
                <c:pt idx="2050">
                  <c:v>395.2</c:v>
                </c:pt>
                <c:pt idx="2051">
                  <c:v>395.1</c:v>
                </c:pt>
                <c:pt idx="2052">
                  <c:v>395</c:v>
                </c:pt>
                <c:pt idx="2053">
                  <c:v>394.9</c:v>
                </c:pt>
                <c:pt idx="2054">
                  <c:v>394.8</c:v>
                </c:pt>
                <c:pt idx="2055">
                  <c:v>394.7</c:v>
                </c:pt>
                <c:pt idx="2056">
                  <c:v>394.6</c:v>
                </c:pt>
                <c:pt idx="2057">
                  <c:v>394.5</c:v>
                </c:pt>
                <c:pt idx="2058">
                  <c:v>394.4</c:v>
                </c:pt>
                <c:pt idx="2059">
                  <c:v>394.3</c:v>
                </c:pt>
                <c:pt idx="2060">
                  <c:v>394.2</c:v>
                </c:pt>
                <c:pt idx="2061">
                  <c:v>394.1</c:v>
                </c:pt>
                <c:pt idx="2062">
                  <c:v>394</c:v>
                </c:pt>
                <c:pt idx="2063">
                  <c:v>393.9</c:v>
                </c:pt>
                <c:pt idx="2064">
                  <c:v>393.8</c:v>
                </c:pt>
                <c:pt idx="2065">
                  <c:v>393.7</c:v>
                </c:pt>
                <c:pt idx="2066">
                  <c:v>393.6</c:v>
                </c:pt>
                <c:pt idx="2067">
                  <c:v>393.5</c:v>
                </c:pt>
                <c:pt idx="2068">
                  <c:v>393.4</c:v>
                </c:pt>
                <c:pt idx="2069">
                  <c:v>393.3</c:v>
                </c:pt>
                <c:pt idx="2070">
                  <c:v>393.2</c:v>
                </c:pt>
                <c:pt idx="2071">
                  <c:v>393.1</c:v>
                </c:pt>
                <c:pt idx="2072">
                  <c:v>393</c:v>
                </c:pt>
                <c:pt idx="2073">
                  <c:v>392.9</c:v>
                </c:pt>
                <c:pt idx="2074">
                  <c:v>392.8</c:v>
                </c:pt>
                <c:pt idx="2075">
                  <c:v>392.7</c:v>
                </c:pt>
                <c:pt idx="2076">
                  <c:v>392.6</c:v>
                </c:pt>
                <c:pt idx="2077">
                  <c:v>392.5</c:v>
                </c:pt>
                <c:pt idx="2078">
                  <c:v>392.4</c:v>
                </c:pt>
                <c:pt idx="2079">
                  <c:v>392.3</c:v>
                </c:pt>
                <c:pt idx="2080">
                  <c:v>392.2</c:v>
                </c:pt>
                <c:pt idx="2081">
                  <c:v>392.1</c:v>
                </c:pt>
                <c:pt idx="2082">
                  <c:v>392</c:v>
                </c:pt>
                <c:pt idx="2083">
                  <c:v>391.9</c:v>
                </c:pt>
                <c:pt idx="2084">
                  <c:v>391.8</c:v>
                </c:pt>
                <c:pt idx="2085">
                  <c:v>391.7</c:v>
                </c:pt>
                <c:pt idx="2086">
                  <c:v>391.6</c:v>
                </c:pt>
                <c:pt idx="2087">
                  <c:v>391.5</c:v>
                </c:pt>
                <c:pt idx="2088">
                  <c:v>391.4</c:v>
                </c:pt>
                <c:pt idx="2089">
                  <c:v>391.3</c:v>
                </c:pt>
                <c:pt idx="2090">
                  <c:v>391.2</c:v>
                </c:pt>
                <c:pt idx="2091">
                  <c:v>391.1</c:v>
                </c:pt>
                <c:pt idx="2092">
                  <c:v>391</c:v>
                </c:pt>
                <c:pt idx="2093">
                  <c:v>390.9</c:v>
                </c:pt>
                <c:pt idx="2094">
                  <c:v>390.8</c:v>
                </c:pt>
                <c:pt idx="2095">
                  <c:v>390.7</c:v>
                </c:pt>
                <c:pt idx="2096">
                  <c:v>390.6</c:v>
                </c:pt>
                <c:pt idx="2097">
                  <c:v>390.5</c:v>
                </c:pt>
                <c:pt idx="2098">
                  <c:v>390.4</c:v>
                </c:pt>
                <c:pt idx="2099">
                  <c:v>390.3</c:v>
                </c:pt>
                <c:pt idx="2100">
                  <c:v>390.2</c:v>
                </c:pt>
                <c:pt idx="2101">
                  <c:v>390.1</c:v>
                </c:pt>
                <c:pt idx="2102">
                  <c:v>390</c:v>
                </c:pt>
                <c:pt idx="2103">
                  <c:v>389.9</c:v>
                </c:pt>
                <c:pt idx="2104">
                  <c:v>389.8</c:v>
                </c:pt>
                <c:pt idx="2105">
                  <c:v>389.7</c:v>
                </c:pt>
                <c:pt idx="2106">
                  <c:v>389.6</c:v>
                </c:pt>
                <c:pt idx="2107">
                  <c:v>389.5</c:v>
                </c:pt>
                <c:pt idx="2108">
                  <c:v>389.4</c:v>
                </c:pt>
                <c:pt idx="2109">
                  <c:v>389.3</c:v>
                </c:pt>
                <c:pt idx="2110">
                  <c:v>389.2</c:v>
                </c:pt>
                <c:pt idx="2111">
                  <c:v>389.1</c:v>
                </c:pt>
                <c:pt idx="2112">
                  <c:v>389</c:v>
                </c:pt>
                <c:pt idx="2113">
                  <c:v>388.9</c:v>
                </c:pt>
                <c:pt idx="2114">
                  <c:v>388.8</c:v>
                </c:pt>
                <c:pt idx="2115">
                  <c:v>388.7</c:v>
                </c:pt>
                <c:pt idx="2116">
                  <c:v>388.6</c:v>
                </c:pt>
                <c:pt idx="2117">
                  <c:v>388.5</c:v>
                </c:pt>
                <c:pt idx="2118">
                  <c:v>388.4</c:v>
                </c:pt>
                <c:pt idx="2119">
                  <c:v>388.3</c:v>
                </c:pt>
                <c:pt idx="2120">
                  <c:v>388.2</c:v>
                </c:pt>
                <c:pt idx="2121">
                  <c:v>388.1</c:v>
                </c:pt>
                <c:pt idx="2122">
                  <c:v>388</c:v>
                </c:pt>
                <c:pt idx="2123">
                  <c:v>387.9</c:v>
                </c:pt>
                <c:pt idx="2124">
                  <c:v>387.8</c:v>
                </c:pt>
                <c:pt idx="2125">
                  <c:v>387.7</c:v>
                </c:pt>
                <c:pt idx="2126">
                  <c:v>387.6</c:v>
                </c:pt>
                <c:pt idx="2127">
                  <c:v>387.5</c:v>
                </c:pt>
                <c:pt idx="2128">
                  <c:v>387.4</c:v>
                </c:pt>
                <c:pt idx="2129">
                  <c:v>387.3</c:v>
                </c:pt>
                <c:pt idx="2130">
                  <c:v>387.2</c:v>
                </c:pt>
                <c:pt idx="2131">
                  <c:v>387.1</c:v>
                </c:pt>
                <c:pt idx="2132">
                  <c:v>387</c:v>
                </c:pt>
                <c:pt idx="2133">
                  <c:v>386.9</c:v>
                </c:pt>
                <c:pt idx="2134">
                  <c:v>386.8</c:v>
                </c:pt>
                <c:pt idx="2135">
                  <c:v>386.7</c:v>
                </c:pt>
                <c:pt idx="2136">
                  <c:v>386.6</c:v>
                </c:pt>
                <c:pt idx="2137">
                  <c:v>386.5</c:v>
                </c:pt>
                <c:pt idx="2138">
                  <c:v>386.4</c:v>
                </c:pt>
                <c:pt idx="2139">
                  <c:v>386.3</c:v>
                </c:pt>
                <c:pt idx="2140">
                  <c:v>386.2</c:v>
                </c:pt>
                <c:pt idx="2141">
                  <c:v>386.1</c:v>
                </c:pt>
                <c:pt idx="2142">
                  <c:v>386</c:v>
                </c:pt>
                <c:pt idx="2143">
                  <c:v>385.9</c:v>
                </c:pt>
                <c:pt idx="2144">
                  <c:v>385.8</c:v>
                </c:pt>
                <c:pt idx="2145">
                  <c:v>385.7</c:v>
                </c:pt>
                <c:pt idx="2146">
                  <c:v>385.6</c:v>
                </c:pt>
                <c:pt idx="2147">
                  <c:v>385.5</c:v>
                </c:pt>
                <c:pt idx="2148">
                  <c:v>385.4</c:v>
                </c:pt>
                <c:pt idx="2149">
                  <c:v>385.3</c:v>
                </c:pt>
                <c:pt idx="2150">
                  <c:v>385.2</c:v>
                </c:pt>
                <c:pt idx="2151">
                  <c:v>385.1</c:v>
                </c:pt>
                <c:pt idx="2152">
                  <c:v>385</c:v>
                </c:pt>
                <c:pt idx="2153">
                  <c:v>384.9</c:v>
                </c:pt>
                <c:pt idx="2154">
                  <c:v>384.8</c:v>
                </c:pt>
                <c:pt idx="2155">
                  <c:v>384.7</c:v>
                </c:pt>
                <c:pt idx="2156">
                  <c:v>384.6</c:v>
                </c:pt>
                <c:pt idx="2157">
                  <c:v>384.5</c:v>
                </c:pt>
                <c:pt idx="2158">
                  <c:v>384.4</c:v>
                </c:pt>
                <c:pt idx="2159">
                  <c:v>384.3</c:v>
                </c:pt>
                <c:pt idx="2160">
                  <c:v>384.2</c:v>
                </c:pt>
                <c:pt idx="2161">
                  <c:v>384.1</c:v>
                </c:pt>
                <c:pt idx="2162">
                  <c:v>384</c:v>
                </c:pt>
                <c:pt idx="2163">
                  <c:v>383.9</c:v>
                </c:pt>
                <c:pt idx="2164">
                  <c:v>383.8</c:v>
                </c:pt>
                <c:pt idx="2165">
                  <c:v>383.7</c:v>
                </c:pt>
                <c:pt idx="2166">
                  <c:v>383.6</c:v>
                </c:pt>
                <c:pt idx="2167">
                  <c:v>383.5</c:v>
                </c:pt>
                <c:pt idx="2168">
                  <c:v>383.4</c:v>
                </c:pt>
                <c:pt idx="2169">
                  <c:v>383.3</c:v>
                </c:pt>
                <c:pt idx="2170">
                  <c:v>383.2</c:v>
                </c:pt>
                <c:pt idx="2171">
                  <c:v>383.1</c:v>
                </c:pt>
                <c:pt idx="2172">
                  <c:v>383</c:v>
                </c:pt>
                <c:pt idx="2173">
                  <c:v>382.9</c:v>
                </c:pt>
                <c:pt idx="2174">
                  <c:v>382.8</c:v>
                </c:pt>
                <c:pt idx="2175">
                  <c:v>382.7</c:v>
                </c:pt>
                <c:pt idx="2176">
                  <c:v>382.6</c:v>
                </c:pt>
                <c:pt idx="2177">
                  <c:v>382.5</c:v>
                </c:pt>
                <c:pt idx="2178">
                  <c:v>382.4</c:v>
                </c:pt>
                <c:pt idx="2179">
                  <c:v>382.3</c:v>
                </c:pt>
                <c:pt idx="2180">
                  <c:v>382.2</c:v>
                </c:pt>
                <c:pt idx="2181">
                  <c:v>382.1</c:v>
                </c:pt>
                <c:pt idx="2182">
                  <c:v>382</c:v>
                </c:pt>
                <c:pt idx="2183">
                  <c:v>381.9</c:v>
                </c:pt>
                <c:pt idx="2184">
                  <c:v>381.8</c:v>
                </c:pt>
                <c:pt idx="2185">
                  <c:v>381.7</c:v>
                </c:pt>
                <c:pt idx="2186">
                  <c:v>381.6</c:v>
                </c:pt>
                <c:pt idx="2187">
                  <c:v>381.5</c:v>
                </c:pt>
                <c:pt idx="2188">
                  <c:v>381.4</c:v>
                </c:pt>
                <c:pt idx="2189">
                  <c:v>381.3</c:v>
                </c:pt>
                <c:pt idx="2190">
                  <c:v>381.2</c:v>
                </c:pt>
                <c:pt idx="2191">
                  <c:v>381.1</c:v>
                </c:pt>
                <c:pt idx="2192">
                  <c:v>381</c:v>
                </c:pt>
                <c:pt idx="2193">
                  <c:v>380.9</c:v>
                </c:pt>
                <c:pt idx="2194">
                  <c:v>380.8</c:v>
                </c:pt>
                <c:pt idx="2195">
                  <c:v>380.7</c:v>
                </c:pt>
                <c:pt idx="2196">
                  <c:v>380.6</c:v>
                </c:pt>
                <c:pt idx="2197">
                  <c:v>380.5</c:v>
                </c:pt>
                <c:pt idx="2198">
                  <c:v>380.4</c:v>
                </c:pt>
                <c:pt idx="2199">
                  <c:v>380.3</c:v>
                </c:pt>
                <c:pt idx="2200">
                  <c:v>380.2</c:v>
                </c:pt>
                <c:pt idx="2201">
                  <c:v>380.1</c:v>
                </c:pt>
                <c:pt idx="2202">
                  <c:v>380</c:v>
                </c:pt>
                <c:pt idx="2203">
                  <c:v>379.9</c:v>
                </c:pt>
                <c:pt idx="2204">
                  <c:v>379.8</c:v>
                </c:pt>
                <c:pt idx="2205">
                  <c:v>379.7</c:v>
                </c:pt>
                <c:pt idx="2206">
                  <c:v>379.6</c:v>
                </c:pt>
                <c:pt idx="2207">
                  <c:v>379.5</c:v>
                </c:pt>
                <c:pt idx="2208">
                  <c:v>379.4</c:v>
                </c:pt>
                <c:pt idx="2209">
                  <c:v>379.3</c:v>
                </c:pt>
                <c:pt idx="2210">
                  <c:v>379.2</c:v>
                </c:pt>
                <c:pt idx="2211">
                  <c:v>379.1</c:v>
                </c:pt>
                <c:pt idx="2212">
                  <c:v>379</c:v>
                </c:pt>
                <c:pt idx="2213">
                  <c:v>378.9</c:v>
                </c:pt>
                <c:pt idx="2214">
                  <c:v>378.8</c:v>
                </c:pt>
                <c:pt idx="2215">
                  <c:v>378.7</c:v>
                </c:pt>
                <c:pt idx="2216">
                  <c:v>378.6</c:v>
                </c:pt>
                <c:pt idx="2217">
                  <c:v>378.5</c:v>
                </c:pt>
                <c:pt idx="2218">
                  <c:v>378.4</c:v>
                </c:pt>
                <c:pt idx="2219">
                  <c:v>378.3</c:v>
                </c:pt>
                <c:pt idx="2220">
                  <c:v>378.2</c:v>
                </c:pt>
                <c:pt idx="2221">
                  <c:v>378.1</c:v>
                </c:pt>
                <c:pt idx="2222">
                  <c:v>378</c:v>
                </c:pt>
                <c:pt idx="2223">
                  <c:v>377.9</c:v>
                </c:pt>
                <c:pt idx="2224">
                  <c:v>377.8</c:v>
                </c:pt>
                <c:pt idx="2225">
                  <c:v>377.7</c:v>
                </c:pt>
                <c:pt idx="2226">
                  <c:v>377.6</c:v>
                </c:pt>
                <c:pt idx="2227">
                  <c:v>377.5</c:v>
                </c:pt>
                <c:pt idx="2228">
                  <c:v>377.4</c:v>
                </c:pt>
                <c:pt idx="2229">
                  <c:v>377.3</c:v>
                </c:pt>
                <c:pt idx="2230">
                  <c:v>377.2</c:v>
                </c:pt>
                <c:pt idx="2231">
                  <c:v>377.1</c:v>
                </c:pt>
                <c:pt idx="2232">
                  <c:v>377</c:v>
                </c:pt>
                <c:pt idx="2233">
                  <c:v>376.9</c:v>
                </c:pt>
                <c:pt idx="2234">
                  <c:v>376.8</c:v>
                </c:pt>
                <c:pt idx="2235">
                  <c:v>376.7</c:v>
                </c:pt>
                <c:pt idx="2236">
                  <c:v>376.6</c:v>
                </c:pt>
                <c:pt idx="2237">
                  <c:v>376.5</c:v>
                </c:pt>
                <c:pt idx="2238">
                  <c:v>376.4</c:v>
                </c:pt>
                <c:pt idx="2239">
                  <c:v>376.3</c:v>
                </c:pt>
                <c:pt idx="2240">
                  <c:v>376.2</c:v>
                </c:pt>
                <c:pt idx="2241">
                  <c:v>376.1</c:v>
                </c:pt>
                <c:pt idx="2242">
                  <c:v>376</c:v>
                </c:pt>
                <c:pt idx="2243">
                  <c:v>375.9</c:v>
                </c:pt>
                <c:pt idx="2244">
                  <c:v>375.8</c:v>
                </c:pt>
                <c:pt idx="2245">
                  <c:v>375.7</c:v>
                </c:pt>
                <c:pt idx="2246">
                  <c:v>375.6</c:v>
                </c:pt>
                <c:pt idx="2247">
                  <c:v>375.5</c:v>
                </c:pt>
                <c:pt idx="2248">
                  <c:v>375.4</c:v>
                </c:pt>
                <c:pt idx="2249">
                  <c:v>375.3</c:v>
                </c:pt>
                <c:pt idx="2250">
                  <c:v>375.2</c:v>
                </c:pt>
                <c:pt idx="2251">
                  <c:v>375.1</c:v>
                </c:pt>
                <c:pt idx="2252">
                  <c:v>375</c:v>
                </c:pt>
                <c:pt idx="2253">
                  <c:v>374.9</c:v>
                </c:pt>
                <c:pt idx="2254">
                  <c:v>374.8</c:v>
                </c:pt>
                <c:pt idx="2255">
                  <c:v>374.7</c:v>
                </c:pt>
                <c:pt idx="2256">
                  <c:v>374.6</c:v>
                </c:pt>
                <c:pt idx="2257">
                  <c:v>374.5</c:v>
                </c:pt>
                <c:pt idx="2258">
                  <c:v>374.4</c:v>
                </c:pt>
                <c:pt idx="2259">
                  <c:v>374.3</c:v>
                </c:pt>
                <c:pt idx="2260">
                  <c:v>374.2</c:v>
                </c:pt>
                <c:pt idx="2261">
                  <c:v>374.1</c:v>
                </c:pt>
                <c:pt idx="2262">
                  <c:v>374</c:v>
                </c:pt>
                <c:pt idx="2263">
                  <c:v>373.9</c:v>
                </c:pt>
                <c:pt idx="2264">
                  <c:v>373.8</c:v>
                </c:pt>
                <c:pt idx="2265">
                  <c:v>373.7</c:v>
                </c:pt>
                <c:pt idx="2266">
                  <c:v>373.6</c:v>
                </c:pt>
                <c:pt idx="2267">
                  <c:v>373.5</c:v>
                </c:pt>
                <c:pt idx="2268">
                  <c:v>373.4</c:v>
                </c:pt>
                <c:pt idx="2269">
                  <c:v>373.3</c:v>
                </c:pt>
                <c:pt idx="2270">
                  <c:v>373.2</c:v>
                </c:pt>
                <c:pt idx="2271">
                  <c:v>373.1</c:v>
                </c:pt>
                <c:pt idx="2272">
                  <c:v>373</c:v>
                </c:pt>
                <c:pt idx="2273">
                  <c:v>372.9</c:v>
                </c:pt>
                <c:pt idx="2274">
                  <c:v>372.8</c:v>
                </c:pt>
                <c:pt idx="2275">
                  <c:v>372.7</c:v>
                </c:pt>
                <c:pt idx="2276">
                  <c:v>372.6</c:v>
                </c:pt>
                <c:pt idx="2277">
                  <c:v>372.5</c:v>
                </c:pt>
                <c:pt idx="2278">
                  <c:v>372.4</c:v>
                </c:pt>
                <c:pt idx="2279">
                  <c:v>372.3</c:v>
                </c:pt>
                <c:pt idx="2280">
                  <c:v>372.2</c:v>
                </c:pt>
                <c:pt idx="2281">
                  <c:v>372.1</c:v>
                </c:pt>
                <c:pt idx="2282">
                  <c:v>372</c:v>
                </c:pt>
                <c:pt idx="2283">
                  <c:v>371.9</c:v>
                </c:pt>
                <c:pt idx="2284">
                  <c:v>371.8</c:v>
                </c:pt>
                <c:pt idx="2285">
                  <c:v>371.7</c:v>
                </c:pt>
                <c:pt idx="2286">
                  <c:v>371.6</c:v>
                </c:pt>
                <c:pt idx="2287">
                  <c:v>371.5</c:v>
                </c:pt>
                <c:pt idx="2288">
                  <c:v>371.4</c:v>
                </c:pt>
                <c:pt idx="2289">
                  <c:v>371.3</c:v>
                </c:pt>
                <c:pt idx="2290">
                  <c:v>371.2</c:v>
                </c:pt>
                <c:pt idx="2291">
                  <c:v>371.1</c:v>
                </c:pt>
                <c:pt idx="2292">
                  <c:v>371</c:v>
                </c:pt>
                <c:pt idx="2293">
                  <c:v>370.9</c:v>
                </c:pt>
                <c:pt idx="2294">
                  <c:v>370.8</c:v>
                </c:pt>
                <c:pt idx="2295">
                  <c:v>370.7</c:v>
                </c:pt>
                <c:pt idx="2296">
                  <c:v>370.6</c:v>
                </c:pt>
                <c:pt idx="2297">
                  <c:v>370.5</c:v>
                </c:pt>
                <c:pt idx="2298">
                  <c:v>370.4</c:v>
                </c:pt>
                <c:pt idx="2299">
                  <c:v>370.3</c:v>
                </c:pt>
                <c:pt idx="2300">
                  <c:v>370.2</c:v>
                </c:pt>
                <c:pt idx="2301">
                  <c:v>370.1</c:v>
                </c:pt>
                <c:pt idx="2302">
                  <c:v>370</c:v>
                </c:pt>
                <c:pt idx="2303">
                  <c:v>369.9</c:v>
                </c:pt>
                <c:pt idx="2304">
                  <c:v>369.8</c:v>
                </c:pt>
                <c:pt idx="2305">
                  <c:v>369.7</c:v>
                </c:pt>
                <c:pt idx="2306">
                  <c:v>369.6</c:v>
                </c:pt>
                <c:pt idx="2307">
                  <c:v>369.5</c:v>
                </c:pt>
                <c:pt idx="2308">
                  <c:v>369.4</c:v>
                </c:pt>
                <c:pt idx="2309">
                  <c:v>369.3</c:v>
                </c:pt>
                <c:pt idx="2310">
                  <c:v>369.2</c:v>
                </c:pt>
                <c:pt idx="2311">
                  <c:v>369.1</c:v>
                </c:pt>
                <c:pt idx="2312">
                  <c:v>369</c:v>
                </c:pt>
                <c:pt idx="2313">
                  <c:v>368.9</c:v>
                </c:pt>
                <c:pt idx="2314">
                  <c:v>368.8</c:v>
                </c:pt>
                <c:pt idx="2315">
                  <c:v>368.7</c:v>
                </c:pt>
                <c:pt idx="2316">
                  <c:v>368.6</c:v>
                </c:pt>
                <c:pt idx="2317">
                  <c:v>368.5</c:v>
                </c:pt>
                <c:pt idx="2318">
                  <c:v>368.4</c:v>
                </c:pt>
                <c:pt idx="2319">
                  <c:v>368.3</c:v>
                </c:pt>
                <c:pt idx="2320">
                  <c:v>368.2</c:v>
                </c:pt>
                <c:pt idx="2321">
                  <c:v>368.1</c:v>
                </c:pt>
                <c:pt idx="2322">
                  <c:v>368</c:v>
                </c:pt>
                <c:pt idx="2323">
                  <c:v>367.9</c:v>
                </c:pt>
                <c:pt idx="2324">
                  <c:v>367.8</c:v>
                </c:pt>
                <c:pt idx="2325">
                  <c:v>367.7</c:v>
                </c:pt>
                <c:pt idx="2326">
                  <c:v>367.6</c:v>
                </c:pt>
                <c:pt idx="2327">
                  <c:v>367.5</c:v>
                </c:pt>
                <c:pt idx="2328">
                  <c:v>367.4</c:v>
                </c:pt>
                <c:pt idx="2329">
                  <c:v>367.3</c:v>
                </c:pt>
                <c:pt idx="2330">
                  <c:v>367.2</c:v>
                </c:pt>
                <c:pt idx="2331">
                  <c:v>367.1</c:v>
                </c:pt>
                <c:pt idx="2332">
                  <c:v>367</c:v>
                </c:pt>
                <c:pt idx="2333">
                  <c:v>366.9</c:v>
                </c:pt>
                <c:pt idx="2334">
                  <c:v>366.8</c:v>
                </c:pt>
                <c:pt idx="2335">
                  <c:v>366.7</c:v>
                </c:pt>
                <c:pt idx="2336">
                  <c:v>366.6</c:v>
                </c:pt>
                <c:pt idx="2337">
                  <c:v>366.5</c:v>
                </c:pt>
                <c:pt idx="2338">
                  <c:v>366.4</c:v>
                </c:pt>
                <c:pt idx="2339">
                  <c:v>366.3</c:v>
                </c:pt>
                <c:pt idx="2340">
                  <c:v>366.2</c:v>
                </c:pt>
                <c:pt idx="2341">
                  <c:v>366.1</c:v>
                </c:pt>
                <c:pt idx="2342">
                  <c:v>366</c:v>
                </c:pt>
                <c:pt idx="2343">
                  <c:v>365.9</c:v>
                </c:pt>
                <c:pt idx="2344">
                  <c:v>365.8</c:v>
                </c:pt>
                <c:pt idx="2345">
                  <c:v>365.7</c:v>
                </c:pt>
                <c:pt idx="2346">
                  <c:v>365.6</c:v>
                </c:pt>
                <c:pt idx="2347">
                  <c:v>365.5</c:v>
                </c:pt>
                <c:pt idx="2348">
                  <c:v>365.4</c:v>
                </c:pt>
                <c:pt idx="2349">
                  <c:v>365.3</c:v>
                </c:pt>
                <c:pt idx="2350">
                  <c:v>365.2</c:v>
                </c:pt>
                <c:pt idx="2351">
                  <c:v>365.1</c:v>
                </c:pt>
                <c:pt idx="2352">
                  <c:v>365</c:v>
                </c:pt>
                <c:pt idx="2353">
                  <c:v>364.9</c:v>
                </c:pt>
                <c:pt idx="2354">
                  <c:v>364.8</c:v>
                </c:pt>
                <c:pt idx="2355">
                  <c:v>364.7</c:v>
                </c:pt>
                <c:pt idx="2356">
                  <c:v>364.6</c:v>
                </c:pt>
                <c:pt idx="2357">
                  <c:v>364.5</c:v>
                </c:pt>
                <c:pt idx="2358">
                  <c:v>364.4</c:v>
                </c:pt>
                <c:pt idx="2359">
                  <c:v>364.3</c:v>
                </c:pt>
                <c:pt idx="2360">
                  <c:v>364.2</c:v>
                </c:pt>
                <c:pt idx="2361">
                  <c:v>364.1</c:v>
                </c:pt>
                <c:pt idx="2362">
                  <c:v>364</c:v>
                </c:pt>
                <c:pt idx="2363">
                  <c:v>363.9</c:v>
                </c:pt>
                <c:pt idx="2364">
                  <c:v>363.8</c:v>
                </c:pt>
                <c:pt idx="2365">
                  <c:v>363.7</c:v>
                </c:pt>
                <c:pt idx="2366">
                  <c:v>363.6</c:v>
                </c:pt>
                <c:pt idx="2367">
                  <c:v>363.5</c:v>
                </c:pt>
                <c:pt idx="2368">
                  <c:v>363.4</c:v>
                </c:pt>
                <c:pt idx="2369">
                  <c:v>363.3</c:v>
                </c:pt>
                <c:pt idx="2370">
                  <c:v>363.2</c:v>
                </c:pt>
                <c:pt idx="2371">
                  <c:v>363.1</c:v>
                </c:pt>
                <c:pt idx="2372">
                  <c:v>363</c:v>
                </c:pt>
                <c:pt idx="2373">
                  <c:v>362.9</c:v>
                </c:pt>
                <c:pt idx="2374">
                  <c:v>362.8</c:v>
                </c:pt>
                <c:pt idx="2375">
                  <c:v>362.7</c:v>
                </c:pt>
                <c:pt idx="2376">
                  <c:v>362.6</c:v>
                </c:pt>
                <c:pt idx="2377">
                  <c:v>362.5</c:v>
                </c:pt>
                <c:pt idx="2378">
                  <c:v>362.4</c:v>
                </c:pt>
                <c:pt idx="2379">
                  <c:v>362.3</c:v>
                </c:pt>
                <c:pt idx="2380">
                  <c:v>362.2</c:v>
                </c:pt>
                <c:pt idx="2381">
                  <c:v>362.1</c:v>
                </c:pt>
                <c:pt idx="2382">
                  <c:v>362</c:v>
                </c:pt>
                <c:pt idx="2383">
                  <c:v>361.9</c:v>
                </c:pt>
                <c:pt idx="2384">
                  <c:v>361.8</c:v>
                </c:pt>
                <c:pt idx="2385">
                  <c:v>361.7</c:v>
                </c:pt>
                <c:pt idx="2386">
                  <c:v>361.6</c:v>
                </c:pt>
                <c:pt idx="2387">
                  <c:v>361.5</c:v>
                </c:pt>
                <c:pt idx="2388">
                  <c:v>361.4</c:v>
                </c:pt>
                <c:pt idx="2389">
                  <c:v>361.3</c:v>
                </c:pt>
                <c:pt idx="2390">
                  <c:v>361.2</c:v>
                </c:pt>
                <c:pt idx="2391">
                  <c:v>361.1</c:v>
                </c:pt>
                <c:pt idx="2392">
                  <c:v>361</c:v>
                </c:pt>
                <c:pt idx="2393">
                  <c:v>360.9</c:v>
                </c:pt>
                <c:pt idx="2394">
                  <c:v>360.8</c:v>
                </c:pt>
                <c:pt idx="2395">
                  <c:v>360.7</c:v>
                </c:pt>
                <c:pt idx="2396">
                  <c:v>360.6</c:v>
                </c:pt>
                <c:pt idx="2397">
                  <c:v>360.5</c:v>
                </c:pt>
                <c:pt idx="2398">
                  <c:v>360.4</c:v>
                </c:pt>
                <c:pt idx="2399">
                  <c:v>360.3</c:v>
                </c:pt>
                <c:pt idx="2400">
                  <c:v>360.2</c:v>
                </c:pt>
                <c:pt idx="2401">
                  <c:v>360.1</c:v>
                </c:pt>
                <c:pt idx="2402">
                  <c:v>360</c:v>
                </c:pt>
                <c:pt idx="2403">
                  <c:v>359.9</c:v>
                </c:pt>
                <c:pt idx="2404">
                  <c:v>359.8</c:v>
                </c:pt>
                <c:pt idx="2405">
                  <c:v>359.7</c:v>
                </c:pt>
                <c:pt idx="2406">
                  <c:v>359.6</c:v>
                </c:pt>
                <c:pt idx="2407">
                  <c:v>359.5</c:v>
                </c:pt>
                <c:pt idx="2408">
                  <c:v>359.4</c:v>
                </c:pt>
                <c:pt idx="2409">
                  <c:v>359.3</c:v>
                </c:pt>
                <c:pt idx="2410">
                  <c:v>359.2</c:v>
                </c:pt>
                <c:pt idx="2411">
                  <c:v>359.1</c:v>
                </c:pt>
                <c:pt idx="2412">
                  <c:v>359</c:v>
                </c:pt>
                <c:pt idx="2413">
                  <c:v>358.9</c:v>
                </c:pt>
                <c:pt idx="2414">
                  <c:v>358.8</c:v>
                </c:pt>
                <c:pt idx="2415">
                  <c:v>358.7</c:v>
                </c:pt>
                <c:pt idx="2416">
                  <c:v>358.6</c:v>
                </c:pt>
                <c:pt idx="2417">
                  <c:v>358.5</c:v>
                </c:pt>
                <c:pt idx="2418">
                  <c:v>358.4</c:v>
                </c:pt>
                <c:pt idx="2419">
                  <c:v>358.3</c:v>
                </c:pt>
                <c:pt idx="2420">
                  <c:v>358.2</c:v>
                </c:pt>
                <c:pt idx="2421">
                  <c:v>358.1</c:v>
                </c:pt>
                <c:pt idx="2422">
                  <c:v>358</c:v>
                </c:pt>
                <c:pt idx="2423">
                  <c:v>357.9</c:v>
                </c:pt>
                <c:pt idx="2424">
                  <c:v>357.8</c:v>
                </c:pt>
                <c:pt idx="2425">
                  <c:v>357.7</c:v>
                </c:pt>
                <c:pt idx="2426">
                  <c:v>357.6</c:v>
                </c:pt>
                <c:pt idx="2427">
                  <c:v>357.5</c:v>
                </c:pt>
                <c:pt idx="2428">
                  <c:v>357.4</c:v>
                </c:pt>
                <c:pt idx="2429">
                  <c:v>357.3</c:v>
                </c:pt>
                <c:pt idx="2430">
                  <c:v>357.2</c:v>
                </c:pt>
                <c:pt idx="2431">
                  <c:v>357.1</c:v>
                </c:pt>
                <c:pt idx="2432">
                  <c:v>357</c:v>
                </c:pt>
                <c:pt idx="2433">
                  <c:v>356.9</c:v>
                </c:pt>
                <c:pt idx="2434">
                  <c:v>356.8</c:v>
                </c:pt>
                <c:pt idx="2435">
                  <c:v>356.7</c:v>
                </c:pt>
                <c:pt idx="2436">
                  <c:v>356.6</c:v>
                </c:pt>
                <c:pt idx="2437">
                  <c:v>356.5</c:v>
                </c:pt>
                <c:pt idx="2438">
                  <c:v>356.4</c:v>
                </c:pt>
                <c:pt idx="2439">
                  <c:v>356.3</c:v>
                </c:pt>
                <c:pt idx="2440">
                  <c:v>356.2</c:v>
                </c:pt>
                <c:pt idx="2441">
                  <c:v>356.1</c:v>
                </c:pt>
                <c:pt idx="2442">
                  <c:v>356</c:v>
                </c:pt>
                <c:pt idx="2443">
                  <c:v>355.9</c:v>
                </c:pt>
                <c:pt idx="2444">
                  <c:v>355.8</c:v>
                </c:pt>
                <c:pt idx="2445">
                  <c:v>355.7</c:v>
                </c:pt>
                <c:pt idx="2446">
                  <c:v>355.6</c:v>
                </c:pt>
                <c:pt idx="2447">
                  <c:v>355.5</c:v>
                </c:pt>
                <c:pt idx="2448">
                  <c:v>355.4</c:v>
                </c:pt>
                <c:pt idx="2449">
                  <c:v>355.3</c:v>
                </c:pt>
                <c:pt idx="2450">
                  <c:v>355.2</c:v>
                </c:pt>
                <c:pt idx="2451">
                  <c:v>355.1</c:v>
                </c:pt>
                <c:pt idx="2452">
                  <c:v>355</c:v>
                </c:pt>
                <c:pt idx="2453">
                  <c:v>354.9</c:v>
                </c:pt>
                <c:pt idx="2454">
                  <c:v>354.8</c:v>
                </c:pt>
                <c:pt idx="2455">
                  <c:v>354.7</c:v>
                </c:pt>
                <c:pt idx="2456">
                  <c:v>354.6</c:v>
                </c:pt>
                <c:pt idx="2457">
                  <c:v>354.5</c:v>
                </c:pt>
                <c:pt idx="2458">
                  <c:v>354.4</c:v>
                </c:pt>
                <c:pt idx="2459">
                  <c:v>354.3</c:v>
                </c:pt>
                <c:pt idx="2460">
                  <c:v>354.2</c:v>
                </c:pt>
                <c:pt idx="2461">
                  <c:v>354.1</c:v>
                </c:pt>
                <c:pt idx="2462">
                  <c:v>354</c:v>
                </c:pt>
                <c:pt idx="2463">
                  <c:v>353.9</c:v>
                </c:pt>
                <c:pt idx="2464">
                  <c:v>353.8</c:v>
                </c:pt>
                <c:pt idx="2465">
                  <c:v>353.7</c:v>
                </c:pt>
                <c:pt idx="2466">
                  <c:v>353.6</c:v>
                </c:pt>
                <c:pt idx="2467">
                  <c:v>353.5</c:v>
                </c:pt>
                <c:pt idx="2468">
                  <c:v>353.4</c:v>
                </c:pt>
                <c:pt idx="2469">
                  <c:v>353.3</c:v>
                </c:pt>
                <c:pt idx="2470">
                  <c:v>353.2</c:v>
                </c:pt>
                <c:pt idx="2471">
                  <c:v>353.1</c:v>
                </c:pt>
                <c:pt idx="2472">
                  <c:v>353</c:v>
                </c:pt>
                <c:pt idx="2473">
                  <c:v>352.9</c:v>
                </c:pt>
                <c:pt idx="2474">
                  <c:v>352.8</c:v>
                </c:pt>
                <c:pt idx="2475">
                  <c:v>352.7</c:v>
                </c:pt>
                <c:pt idx="2476">
                  <c:v>352.6</c:v>
                </c:pt>
                <c:pt idx="2477">
                  <c:v>352.5</c:v>
                </c:pt>
                <c:pt idx="2478">
                  <c:v>352.4</c:v>
                </c:pt>
                <c:pt idx="2479">
                  <c:v>352.3</c:v>
                </c:pt>
                <c:pt idx="2480">
                  <c:v>352.2</c:v>
                </c:pt>
                <c:pt idx="2481">
                  <c:v>352.1</c:v>
                </c:pt>
                <c:pt idx="2482">
                  <c:v>352</c:v>
                </c:pt>
                <c:pt idx="2483">
                  <c:v>351.9</c:v>
                </c:pt>
                <c:pt idx="2484">
                  <c:v>351.8</c:v>
                </c:pt>
                <c:pt idx="2485">
                  <c:v>351.7</c:v>
                </c:pt>
                <c:pt idx="2486">
                  <c:v>351.6</c:v>
                </c:pt>
                <c:pt idx="2487">
                  <c:v>351.5</c:v>
                </c:pt>
                <c:pt idx="2488">
                  <c:v>351.4</c:v>
                </c:pt>
                <c:pt idx="2489">
                  <c:v>351.3</c:v>
                </c:pt>
                <c:pt idx="2490">
                  <c:v>351.2</c:v>
                </c:pt>
                <c:pt idx="2491">
                  <c:v>351.1</c:v>
                </c:pt>
                <c:pt idx="2492">
                  <c:v>351</c:v>
                </c:pt>
                <c:pt idx="2493">
                  <c:v>350.9</c:v>
                </c:pt>
                <c:pt idx="2494">
                  <c:v>350.8</c:v>
                </c:pt>
                <c:pt idx="2495">
                  <c:v>350.7</c:v>
                </c:pt>
                <c:pt idx="2496">
                  <c:v>350.6</c:v>
                </c:pt>
                <c:pt idx="2497">
                  <c:v>350.5</c:v>
                </c:pt>
                <c:pt idx="2498">
                  <c:v>350.4</c:v>
                </c:pt>
                <c:pt idx="2499">
                  <c:v>350.3</c:v>
                </c:pt>
                <c:pt idx="2500">
                  <c:v>350.2</c:v>
                </c:pt>
                <c:pt idx="2501">
                  <c:v>350.1</c:v>
                </c:pt>
                <c:pt idx="2502">
                  <c:v>350</c:v>
                </c:pt>
              </c:numCache>
            </c:numRef>
          </c:xVal>
          <c:yVal>
            <c:numRef>
              <c:f>'300nm film_I only'!$AQ:$AQ</c:f>
              <c:numCache>
                <c:formatCode>General</c:formatCode>
                <c:ptCount val="1048576"/>
                <c:pt idx="2">
                  <c:v>12.5761</c:v>
                </c:pt>
                <c:pt idx="3">
                  <c:v>13.142799999999999</c:v>
                </c:pt>
                <c:pt idx="4">
                  <c:v>12.7254</c:v>
                </c:pt>
                <c:pt idx="5">
                  <c:v>12.5465</c:v>
                </c:pt>
                <c:pt idx="6">
                  <c:v>12.530099999999999</c:v>
                </c:pt>
                <c:pt idx="7">
                  <c:v>12.870100000000001</c:v>
                </c:pt>
                <c:pt idx="8">
                  <c:v>12.6038</c:v>
                </c:pt>
                <c:pt idx="9">
                  <c:v>12.418100000000001</c:v>
                </c:pt>
                <c:pt idx="10">
                  <c:v>12.7492</c:v>
                </c:pt>
                <c:pt idx="11">
                  <c:v>12.645300000000001</c:v>
                </c:pt>
                <c:pt idx="12">
                  <c:v>12.5909</c:v>
                </c:pt>
                <c:pt idx="13">
                  <c:v>12.6708</c:v>
                </c:pt>
                <c:pt idx="14">
                  <c:v>12.5892</c:v>
                </c:pt>
                <c:pt idx="15">
                  <c:v>12.8071</c:v>
                </c:pt>
                <c:pt idx="16">
                  <c:v>13.099500000000001</c:v>
                </c:pt>
                <c:pt idx="17">
                  <c:v>13.0755</c:v>
                </c:pt>
                <c:pt idx="18">
                  <c:v>12.805300000000001</c:v>
                </c:pt>
                <c:pt idx="19">
                  <c:v>12.4513</c:v>
                </c:pt>
                <c:pt idx="20">
                  <c:v>12.209300000000001</c:v>
                </c:pt>
                <c:pt idx="21">
                  <c:v>11.919</c:v>
                </c:pt>
                <c:pt idx="22">
                  <c:v>12.1252</c:v>
                </c:pt>
                <c:pt idx="23">
                  <c:v>11.2921</c:v>
                </c:pt>
                <c:pt idx="24">
                  <c:v>11.390700000000001</c:v>
                </c:pt>
                <c:pt idx="25">
                  <c:v>11.5992</c:v>
                </c:pt>
                <c:pt idx="26">
                  <c:v>11.3309</c:v>
                </c:pt>
                <c:pt idx="27">
                  <c:v>11.1951</c:v>
                </c:pt>
                <c:pt idx="28">
                  <c:v>11.071999999999999</c:v>
                </c:pt>
                <c:pt idx="29">
                  <c:v>10.685600000000001</c:v>
                </c:pt>
                <c:pt idx="30">
                  <c:v>10.551500000000001</c:v>
                </c:pt>
                <c:pt idx="31">
                  <c:v>10.8497</c:v>
                </c:pt>
                <c:pt idx="32">
                  <c:v>10.7273</c:v>
                </c:pt>
                <c:pt idx="33">
                  <c:v>10.5017</c:v>
                </c:pt>
                <c:pt idx="34">
                  <c:v>10.8055</c:v>
                </c:pt>
                <c:pt idx="35">
                  <c:v>10.8589</c:v>
                </c:pt>
                <c:pt idx="36">
                  <c:v>10.6647</c:v>
                </c:pt>
                <c:pt idx="37">
                  <c:v>10.718</c:v>
                </c:pt>
                <c:pt idx="38">
                  <c:v>10.945600000000001</c:v>
                </c:pt>
                <c:pt idx="39">
                  <c:v>10.552</c:v>
                </c:pt>
                <c:pt idx="40">
                  <c:v>10.3056</c:v>
                </c:pt>
                <c:pt idx="41">
                  <c:v>10.0435</c:v>
                </c:pt>
                <c:pt idx="42">
                  <c:v>9.8042300000000004</c:v>
                </c:pt>
                <c:pt idx="43">
                  <c:v>9.45566</c:v>
                </c:pt>
                <c:pt idx="44">
                  <c:v>9.8813600000000008</c:v>
                </c:pt>
                <c:pt idx="45">
                  <c:v>9.9280000000000008</c:v>
                </c:pt>
                <c:pt idx="46">
                  <c:v>10.1318</c:v>
                </c:pt>
                <c:pt idx="47">
                  <c:v>9.5007599999999996</c:v>
                </c:pt>
                <c:pt idx="48">
                  <c:v>9.4741900000000001</c:v>
                </c:pt>
                <c:pt idx="49">
                  <c:v>9.4184400000000004</c:v>
                </c:pt>
                <c:pt idx="50">
                  <c:v>9.2955299999999994</c:v>
                </c:pt>
                <c:pt idx="51">
                  <c:v>8.5353499999999993</c:v>
                </c:pt>
                <c:pt idx="52">
                  <c:v>8.7041500000000003</c:v>
                </c:pt>
                <c:pt idx="53">
                  <c:v>8.8190600000000003</c:v>
                </c:pt>
                <c:pt idx="54">
                  <c:v>9.0962899999999998</c:v>
                </c:pt>
                <c:pt idx="55">
                  <c:v>9.4613399999999999</c:v>
                </c:pt>
                <c:pt idx="56">
                  <c:v>9.4280399999999993</c:v>
                </c:pt>
                <c:pt idx="57">
                  <c:v>9.05166</c:v>
                </c:pt>
                <c:pt idx="58">
                  <c:v>8.8902999999999999</c:v>
                </c:pt>
                <c:pt idx="59">
                  <c:v>9.0464500000000001</c:v>
                </c:pt>
                <c:pt idx="60">
                  <c:v>8.6818100000000005</c:v>
                </c:pt>
                <c:pt idx="61">
                  <c:v>8.2832000000000008</c:v>
                </c:pt>
                <c:pt idx="62">
                  <c:v>8.2372999999999994</c:v>
                </c:pt>
                <c:pt idx="63">
                  <c:v>7.8930899999999999</c:v>
                </c:pt>
                <c:pt idx="64">
                  <c:v>7.3678999999999997</c:v>
                </c:pt>
                <c:pt idx="65">
                  <c:v>7.6014400000000002</c:v>
                </c:pt>
                <c:pt idx="66">
                  <c:v>7.49681</c:v>
                </c:pt>
                <c:pt idx="67">
                  <c:v>6.9095599999999999</c:v>
                </c:pt>
                <c:pt idx="68">
                  <c:v>6.6492800000000001</c:v>
                </c:pt>
                <c:pt idx="69">
                  <c:v>6.5908499999999997</c:v>
                </c:pt>
                <c:pt idx="70">
                  <c:v>6.7774799999999997</c:v>
                </c:pt>
                <c:pt idx="71">
                  <c:v>6.9121600000000001</c:v>
                </c:pt>
                <c:pt idx="72">
                  <c:v>6.38957</c:v>
                </c:pt>
                <c:pt idx="73">
                  <c:v>6.4439700000000002</c:v>
                </c:pt>
                <c:pt idx="74">
                  <c:v>6.2215499999999997</c:v>
                </c:pt>
                <c:pt idx="75">
                  <c:v>5.8969199999999997</c:v>
                </c:pt>
                <c:pt idx="76">
                  <c:v>5.3763100000000001</c:v>
                </c:pt>
                <c:pt idx="77">
                  <c:v>5.5631300000000001</c:v>
                </c:pt>
                <c:pt idx="78">
                  <c:v>5.4902300000000004</c:v>
                </c:pt>
                <c:pt idx="79">
                  <c:v>5.6021000000000001</c:v>
                </c:pt>
                <c:pt idx="80">
                  <c:v>5.05884</c:v>
                </c:pt>
                <c:pt idx="81">
                  <c:v>4.94374</c:v>
                </c:pt>
                <c:pt idx="82">
                  <c:v>4.6743699999999997</c:v>
                </c:pt>
                <c:pt idx="83">
                  <c:v>4.7516800000000003</c:v>
                </c:pt>
                <c:pt idx="84">
                  <c:v>5.1911500000000004</c:v>
                </c:pt>
                <c:pt idx="85">
                  <c:v>5.3085699999999996</c:v>
                </c:pt>
                <c:pt idx="86">
                  <c:v>5.5230100000000002</c:v>
                </c:pt>
                <c:pt idx="87">
                  <c:v>5.1399900000000001</c:v>
                </c:pt>
                <c:pt idx="88">
                  <c:v>5.9234400000000003</c:v>
                </c:pt>
                <c:pt idx="89">
                  <c:v>5.84368</c:v>
                </c:pt>
                <c:pt idx="90">
                  <c:v>5.6356799999999998</c:v>
                </c:pt>
                <c:pt idx="91">
                  <c:v>5.9261400000000002</c:v>
                </c:pt>
                <c:pt idx="92">
                  <c:v>5.7033699999999996</c:v>
                </c:pt>
                <c:pt idx="93">
                  <c:v>5.5551599999999999</c:v>
                </c:pt>
                <c:pt idx="94">
                  <c:v>5.4722999999999997</c:v>
                </c:pt>
                <c:pt idx="95">
                  <c:v>5.4973999999999998</c:v>
                </c:pt>
                <c:pt idx="96">
                  <c:v>5.3822999999999999</c:v>
                </c:pt>
                <c:pt idx="97">
                  <c:v>5.2042799999999998</c:v>
                </c:pt>
                <c:pt idx="98">
                  <c:v>5.0004400000000002</c:v>
                </c:pt>
                <c:pt idx="99">
                  <c:v>5.3337300000000001</c:v>
                </c:pt>
                <c:pt idx="100">
                  <c:v>5.13239</c:v>
                </c:pt>
                <c:pt idx="101">
                  <c:v>5.1589200000000002</c:v>
                </c:pt>
                <c:pt idx="102">
                  <c:v>5.3482599999999998</c:v>
                </c:pt>
                <c:pt idx="103">
                  <c:v>4.9446500000000002</c:v>
                </c:pt>
                <c:pt idx="104">
                  <c:v>5.0779699999999997</c:v>
                </c:pt>
                <c:pt idx="105">
                  <c:v>5.2869799999999998</c:v>
                </c:pt>
                <c:pt idx="106">
                  <c:v>4.98454</c:v>
                </c:pt>
                <c:pt idx="107">
                  <c:v>5.0103499999999999</c:v>
                </c:pt>
                <c:pt idx="108">
                  <c:v>4.8801800000000002</c:v>
                </c:pt>
                <c:pt idx="109">
                  <c:v>4.7603600000000004</c:v>
                </c:pt>
                <c:pt idx="110">
                  <c:v>4.8826999999999998</c:v>
                </c:pt>
                <c:pt idx="111">
                  <c:v>4.65944</c:v>
                </c:pt>
                <c:pt idx="112">
                  <c:v>4.2682200000000003</c:v>
                </c:pt>
                <c:pt idx="113">
                  <c:v>4.2924600000000002</c:v>
                </c:pt>
                <c:pt idx="114">
                  <c:v>4.4048999999999996</c:v>
                </c:pt>
                <c:pt idx="115">
                  <c:v>4.1962999999999999</c:v>
                </c:pt>
                <c:pt idx="116">
                  <c:v>3.9758499999999999</c:v>
                </c:pt>
                <c:pt idx="117">
                  <c:v>3.9412799999999999</c:v>
                </c:pt>
                <c:pt idx="118">
                  <c:v>4.16798</c:v>
                </c:pt>
                <c:pt idx="119">
                  <c:v>3.6593599999999999</c:v>
                </c:pt>
                <c:pt idx="120">
                  <c:v>3.2715000000000001</c:v>
                </c:pt>
                <c:pt idx="121">
                  <c:v>3.3611399999999998</c:v>
                </c:pt>
                <c:pt idx="122">
                  <c:v>3.1983299999999999</c:v>
                </c:pt>
                <c:pt idx="123">
                  <c:v>3.1341199999999998</c:v>
                </c:pt>
                <c:pt idx="124">
                  <c:v>3.2014100000000001</c:v>
                </c:pt>
                <c:pt idx="125">
                  <c:v>3.2117499999999999</c:v>
                </c:pt>
                <c:pt idx="126">
                  <c:v>3.0802299999999998</c:v>
                </c:pt>
                <c:pt idx="127">
                  <c:v>3.2226400000000002</c:v>
                </c:pt>
                <c:pt idx="128">
                  <c:v>3.20763</c:v>
                </c:pt>
                <c:pt idx="129">
                  <c:v>3.0684200000000001</c:v>
                </c:pt>
                <c:pt idx="130">
                  <c:v>2.98258</c:v>
                </c:pt>
                <c:pt idx="131">
                  <c:v>2.9225400000000001</c:v>
                </c:pt>
                <c:pt idx="132">
                  <c:v>3.0508299999999999</c:v>
                </c:pt>
                <c:pt idx="133">
                  <c:v>2.79752</c:v>
                </c:pt>
                <c:pt idx="134">
                  <c:v>2.74058</c:v>
                </c:pt>
                <c:pt idx="135">
                  <c:v>2.8891399999999998</c:v>
                </c:pt>
                <c:pt idx="136">
                  <c:v>2.93153</c:v>
                </c:pt>
                <c:pt idx="137">
                  <c:v>3.2695699999999999</c:v>
                </c:pt>
                <c:pt idx="138">
                  <c:v>3.4868000000000001</c:v>
                </c:pt>
                <c:pt idx="139">
                  <c:v>3.0277599999999998</c:v>
                </c:pt>
                <c:pt idx="140">
                  <c:v>3.1994899999999999</c:v>
                </c:pt>
                <c:pt idx="141">
                  <c:v>3.3904000000000001</c:v>
                </c:pt>
                <c:pt idx="142">
                  <c:v>3.7377899999999999</c:v>
                </c:pt>
                <c:pt idx="143">
                  <c:v>3.79779</c:v>
                </c:pt>
                <c:pt idx="144">
                  <c:v>3.7110099999999999</c:v>
                </c:pt>
                <c:pt idx="145">
                  <c:v>4.0199400000000001</c:v>
                </c:pt>
                <c:pt idx="146">
                  <c:v>3.8532700000000002</c:v>
                </c:pt>
                <c:pt idx="147">
                  <c:v>3.7705600000000001</c:v>
                </c:pt>
                <c:pt idx="148">
                  <c:v>3.79291</c:v>
                </c:pt>
                <c:pt idx="149">
                  <c:v>3.9154900000000001</c:v>
                </c:pt>
                <c:pt idx="150">
                  <c:v>3.92699</c:v>
                </c:pt>
                <c:pt idx="151">
                  <c:v>3.8376299999999999</c:v>
                </c:pt>
                <c:pt idx="152">
                  <c:v>3.9852099999999999</c:v>
                </c:pt>
                <c:pt idx="153">
                  <c:v>4.0884799999999997</c:v>
                </c:pt>
                <c:pt idx="154">
                  <c:v>4.44421</c:v>
                </c:pt>
                <c:pt idx="155">
                  <c:v>4.36707</c:v>
                </c:pt>
                <c:pt idx="156">
                  <c:v>4.1419100000000002</c:v>
                </c:pt>
                <c:pt idx="157">
                  <c:v>3.9268999999999998</c:v>
                </c:pt>
                <c:pt idx="158">
                  <c:v>3.8146499999999999</c:v>
                </c:pt>
                <c:pt idx="159">
                  <c:v>3.6192600000000001</c:v>
                </c:pt>
                <c:pt idx="160">
                  <c:v>3.5005899999999999</c:v>
                </c:pt>
                <c:pt idx="161">
                  <c:v>3.4123100000000002</c:v>
                </c:pt>
                <c:pt idx="162">
                  <c:v>3.4322599999999999</c:v>
                </c:pt>
                <c:pt idx="163">
                  <c:v>3.7488600000000001</c:v>
                </c:pt>
                <c:pt idx="164">
                  <c:v>3.7770100000000002</c:v>
                </c:pt>
                <c:pt idx="165">
                  <c:v>3.7669700000000002</c:v>
                </c:pt>
                <c:pt idx="166">
                  <c:v>3.5864099999999999</c:v>
                </c:pt>
                <c:pt idx="167">
                  <c:v>3.6244399999999999</c:v>
                </c:pt>
                <c:pt idx="168">
                  <c:v>3.8035600000000001</c:v>
                </c:pt>
                <c:pt idx="169">
                  <c:v>3.6751399999999999</c:v>
                </c:pt>
                <c:pt idx="170">
                  <c:v>3.7106300000000001</c:v>
                </c:pt>
                <c:pt idx="171">
                  <c:v>3.3942399999999999</c:v>
                </c:pt>
                <c:pt idx="172">
                  <c:v>3.5569799999999998</c:v>
                </c:pt>
                <c:pt idx="173">
                  <c:v>3.4255300000000002</c:v>
                </c:pt>
                <c:pt idx="174">
                  <c:v>3.2891599999999999</c:v>
                </c:pt>
                <c:pt idx="175">
                  <c:v>3.3134399999999999</c:v>
                </c:pt>
                <c:pt idx="176">
                  <c:v>3.2056800000000001</c:v>
                </c:pt>
                <c:pt idx="177">
                  <c:v>3.5168699999999999</c:v>
                </c:pt>
                <c:pt idx="178">
                  <c:v>3.3862299999999999</c:v>
                </c:pt>
                <c:pt idx="179">
                  <c:v>3.4136799999999998</c:v>
                </c:pt>
                <c:pt idx="180">
                  <c:v>3.2623099999999998</c:v>
                </c:pt>
                <c:pt idx="181">
                  <c:v>3.1072700000000002</c:v>
                </c:pt>
                <c:pt idx="182">
                  <c:v>3.1553200000000001</c:v>
                </c:pt>
                <c:pt idx="183">
                  <c:v>3.0432100000000002</c:v>
                </c:pt>
                <c:pt idx="184">
                  <c:v>3.0009999999999999</c:v>
                </c:pt>
                <c:pt idx="185">
                  <c:v>3.1408299999999998</c:v>
                </c:pt>
                <c:pt idx="186">
                  <c:v>3.3645100000000001</c:v>
                </c:pt>
                <c:pt idx="187">
                  <c:v>3.5493100000000002</c:v>
                </c:pt>
                <c:pt idx="188">
                  <c:v>3.55559</c:v>
                </c:pt>
                <c:pt idx="189">
                  <c:v>3.6623299999999999</c:v>
                </c:pt>
                <c:pt idx="190">
                  <c:v>4.0308599999999997</c:v>
                </c:pt>
                <c:pt idx="191">
                  <c:v>4.1102800000000004</c:v>
                </c:pt>
                <c:pt idx="192">
                  <c:v>3.9312200000000002</c:v>
                </c:pt>
                <c:pt idx="193">
                  <c:v>3.89411</c:v>
                </c:pt>
                <c:pt idx="194">
                  <c:v>3.8403499999999999</c:v>
                </c:pt>
                <c:pt idx="195">
                  <c:v>3.7656399999999999</c:v>
                </c:pt>
                <c:pt idx="196">
                  <c:v>3.6958099999999998</c:v>
                </c:pt>
                <c:pt idx="197">
                  <c:v>3.7845200000000001</c:v>
                </c:pt>
                <c:pt idx="198">
                  <c:v>3.6192600000000001</c:v>
                </c:pt>
                <c:pt idx="199">
                  <c:v>3.7902100000000001</c:v>
                </c:pt>
                <c:pt idx="200">
                  <c:v>3.8328700000000002</c:v>
                </c:pt>
                <c:pt idx="201">
                  <c:v>3.5700799999999999</c:v>
                </c:pt>
                <c:pt idx="202">
                  <c:v>3.746</c:v>
                </c:pt>
                <c:pt idx="203">
                  <c:v>3.8957199999999998</c:v>
                </c:pt>
                <c:pt idx="204">
                  <c:v>3.9016700000000002</c:v>
                </c:pt>
                <c:pt idx="205">
                  <c:v>3.8856600000000001</c:v>
                </c:pt>
                <c:pt idx="206">
                  <c:v>3.7726700000000002</c:v>
                </c:pt>
                <c:pt idx="207">
                  <c:v>3.7835200000000002</c:v>
                </c:pt>
                <c:pt idx="208">
                  <c:v>3.86131</c:v>
                </c:pt>
                <c:pt idx="209">
                  <c:v>3.99125</c:v>
                </c:pt>
                <c:pt idx="210">
                  <c:v>3.6572</c:v>
                </c:pt>
                <c:pt idx="211">
                  <c:v>3.5989300000000002</c:v>
                </c:pt>
                <c:pt idx="212">
                  <c:v>3.2347399999999999</c:v>
                </c:pt>
                <c:pt idx="213">
                  <c:v>3.2010399999999999</c:v>
                </c:pt>
                <c:pt idx="214">
                  <c:v>3.2889200000000001</c:v>
                </c:pt>
                <c:pt idx="215">
                  <c:v>3.3748999999999998</c:v>
                </c:pt>
                <c:pt idx="216">
                  <c:v>3.4370599999999998</c:v>
                </c:pt>
                <c:pt idx="217">
                  <c:v>3.6297100000000002</c:v>
                </c:pt>
                <c:pt idx="218">
                  <c:v>3.3301099999999999</c:v>
                </c:pt>
                <c:pt idx="219">
                  <c:v>3.3492199999999999</c:v>
                </c:pt>
                <c:pt idx="220">
                  <c:v>3.3736100000000002</c:v>
                </c:pt>
                <c:pt idx="221">
                  <c:v>3.3071999999999999</c:v>
                </c:pt>
                <c:pt idx="222">
                  <c:v>3.20357</c:v>
                </c:pt>
                <c:pt idx="223">
                  <c:v>3.11835</c:v>
                </c:pt>
                <c:pt idx="224">
                  <c:v>2.7407300000000001</c:v>
                </c:pt>
                <c:pt idx="225">
                  <c:v>2.6865899999999998</c:v>
                </c:pt>
                <c:pt idx="226">
                  <c:v>2.6041799999999999</c:v>
                </c:pt>
                <c:pt idx="227">
                  <c:v>2.5930599999999999</c:v>
                </c:pt>
                <c:pt idx="228">
                  <c:v>2.7960600000000002</c:v>
                </c:pt>
                <c:pt idx="229">
                  <c:v>2.9314399999999998</c:v>
                </c:pt>
                <c:pt idx="230">
                  <c:v>2.9585300000000001</c:v>
                </c:pt>
                <c:pt idx="231">
                  <c:v>2.7899799999999999</c:v>
                </c:pt>
                <c:pt idx="232">
                  <c:v>2.5670700000000002</c:v>
                </c:pt>
                <c:pt idx="233">
                  <c:v>2.5955599999999999</c:v>
                </c:pt>
                <c:pt idx="234">
                  <c:v>2.6185200000000002</c:v>
                </c:pt>
                <c:pt idx="235">
                  <c:v>2.6769400000000001</c:v>
                </c:pt>
                <c:pt idx="236">
                  <c:v>2.5583200000000001</c:v>
                </c:pt>
                <c:pt idx="237">
                  <c:v>2.27617</c:v>
                </c:pt>
                <c:pt idx="238">
                  <c:v>2.1865299999999999</c:v>
                </c:pt>
                <c:pt idx="239">
                  <c:v>2.1461399999999999</c:v>
                </c:pt>
                <c:pt idx="240">
                  <c:v>2.2055099999999999</c:v>
                </c:pt>
                <c:pt idx="241">
                  <c:v>2.3602500000000002</c:v>
                </c:pt>
                <c:pt idx="242">
                  <c:v>2.2563300000000002</c:v>
                </c:pt>
                <c:pt idx="243">
                  <c:v>2.2064400000000002</c:v>
                </c:pt>
                <c:pt idx="244">
                  <c:v>1.9137200000000001</c:v>
                </c:pt>
                <c:pt idx="245">
                  <c:v>1.83355</c:v>
                </c:pt>
                <c:pt idx="246">
                  <c:v>2.0707599999999999</c:v>
                </c:pt>
                <c:pt idx="247">
                  <c:v>2.0617200000000002</c:v>
                </c:pt>
                <c:pt idx="248">
                  <c:v>1.9592000000000001</c:v>
                </c:pt>
                <c:pt idx="249">
                  <c:v>1.93659</c:v>
                </c:pt>
                <c:pt idx="250">
                  <c:v>1.9834000000000001</c:v>
                </c:pt>
                <c:pt idx="251">
                  <c:v>2.2101299999999999</c:v>
                </c:pt>
                <c:pt idx="252">
                  <c:v>2.1134300000000001</c:v>
                </c:pt>
                <c:pt idx="253">
                  <c:v>2.0658799999999999</c:v>
                </c:pt>
                <c:pt idx="254">
                  <c:v>2.0172300000000001</c:v>
                </c:pt>
                <c:pt idx="255">
                  <c:v>1.79436</c:v>
                </c:pt>
                <c:pt idx="256">
                  <c:v>1.84965</c:v>
                </c:pt>
                <c:pt idx="257">
                  <c:v>1.7172099999999999</c:v>
                </c:pt>
                <c:pt idx="258">
                  <c:v>1.4513799999999999</c:v>
                </c:pt>
                <c:pt idx="259">
                  <c:v>1.4477199999999999</c:v>
                </c:pt>
                <c:pt idx="260">
                  <c:v>1.4068799999999999</c:v>
                </c:pt>
                <c:pt idx="261">
                  <c:v>1.4617100000000001</c:v>
                </c:pt>
                <c:pt idx="262">
                  <c:v>1.54558</c:v>
                </c:pt>
                <c:pt idx="263">
                  <c:v>1.4716499999999999</c:v>
                </c:pt>
                <c:pt idx="264">
                  <c:v>1.42875</c:v>
                </c:pt>
                <c:pt idx="265">
                  <c:v>1.1800999999999999</c:v>
                </c:pt>
                <c:pt idx="266">
                  <c:v>1.3845700000000001</c:v>
                </c:pt>
                <c:pt idx="267">
                  <c:v>1.2170700000000001</c:v>
                </c:pt>
                <c:pt idx="268">
                  <c:v>1.1648700000000001</c:v>
                </c:pt>
                <c:pt idx="269">
                  <c:v>1.1950700000000001</c:v>
                </c:pt>
                <c:pt idx="270">
                  <c:v>1.2678499999999999</c:v>
                </c:pt>
                <c:pt idx="271">
                  <c:v>1.16622</c:v>
                </c:pt>
                <c:pt idx="272">
                  <c:v>1.19564</c:v>
                </c:pt>
                <c:pt idx="273">
                  <c:v>1.28301</c:v>
                </c:pt>
                <c:pt idx="274">
                  <c:v>1.18516</c:v>
                </c:pt>
                <c:pt idx="275">
                  <c:v>0.92703000000000002</c:v>
                </c:pt>
                <c:pt idx="276">
                  <c:v>0.84424999999999994</c:v>
                </c:pt>
                <c:pt idx="277">
                  <c:v>0.81957000000000002</c:v>
                </c:pt>
                <c:pt idx="278">
                  <c:v>1.08074</c:v>
                </c:pt>
                <c:pt idx="279">
                  <c:v>1.2118</c:v>
                </c:pt>
                <c:pt idx="280">
                  <c:v>1.2171099999999999</c:v>
                </c:pt>
                <c:pt idx="281">
                  <c:v>1.14764</c:v>
                </c:pt>
                <c:pt idx="282">
                  <c:v>1.0696699999999999</c:v>
                </c:pt>
                <c:pt idx="283">
                  <c:v>1.0049699999999999</c:v>
                </c:pt>
                <c:pt idx="284">
                  <c:v>0.82425999999999999</c:v>
                </c:pt>
                <c:pt idx="285">
                  <c:v>0.78498999999999997</c:v>
                </c:pt>
                <c:pt idx="286">
                  <c:v>0.64714000000000005</c:v>
                </c:pt>
                <c:pt idx="287">
                  <c:v>0.59336</c:v>
                </c:pt>
                <c:pt idx="288">
                  <c:v>0.43769000000000002</c:v>
                </c:pt>
                <c:pt idx="289">
                  <c:v>0.39800000000000002</c:v>
                </c:pt>
                <c:pt idx="290">
                  <c:v>0.25855</c:v>
                </c:pt>
                <c:pt idx="291">
                  <c:v>0.35626999999999998</c:v>
                </c:pt>
                <c:pt idx="292">
                  <c:v>0.28803000000000001</c:v>
                </c:pt>
                <c:pt idx="293">
                  <c:v>0.2301</c:v>
                </c:pt>
                <c:pt idx="294">
                  <c:v>0.27262999999999998</c:v>
                </c:pt>
                <c:pt idx="295">
                  <c:v>0.18583</c:v>
                </c:pt>
                <c:pt idx="296">
                  <c:v>-4.0620000000000003E-2</c:v>
                </c:pt>
                <c:pt idx="297">
                  <c:v>-4.81E-3</c:v>
                </c:pt>
                <c:pt idx="298">
                  <c:v>-5.0259999999999999E-2</c:v>
                </c:pt>
                <c:pt idx="299">
                  <c:v>-4.3270000000000003E-2</c:v>
                </c:pt>
                <c:pt idx="300">
                  <c:v>-0.11201999999999999</c:v>
                </c:pt>
                <c:pt idx="301">
                  <c:v>9.5890000000000003E-2</c:v>
                </c:pt>
                <c:pt idx="302">
                  <c:v>-1.008E-2</c:v>
                </c:pt>
                <c:pt idx="303">
                  <c:v>-2.5200000000000001E-3</c:v>
                </c:pt>
                <c:pt idx="304">
                  <c:v>3.245E-2</c:v>
                </c:pt>
                <c:pt idx="305">
                  <c:v>0.18351000000000001</c:v>
                </c:pt>
                <c:pt idx="306">
                  <c:v>0.19434999999999999</c:v>
                </c:pt>
                <c:pt idx="307">
                  <c:v>0.13836999999999999</c:v>
                </c:pt>
                <c:pt idx="308">
                  <c:v>0.10842</c:v>
                </c:pt>
                <c:pt idx="309">
                  <c:v>-9.4990000000000005E-2</c:v>
                </c:pt>
                <c:pt idx="310">
                  <c:v>5.0500000000000003E-2</c:v>
                </c:pt>
                <c:pt idx="311">
                  <c:v>6.0359999999999997E-2</c:v>
                </c:pt>
                <c:pt idx="312">
                  <c:v>5.7299999999999997E-2</c:v>
                </c:pt>
                <c:pt idx="313">
                  <c:v>-0.21637000000000001</c:v>
                </c:pt>
                <c:pt idx="314">
                  <c:v>-0.21127000000000001</c:v>
                </c:pt>
                <c:pt idx="315">
                  <c:v>-0.27228999999999998</c:v>
                </c:pt>
                <c:pt idx="316">
                  <c:v>-0.35311999999999999</c:v>
                </c:pt>
                <c:pt idx="317">
                  <c:v>-0.37278</c:v>
                </c:pt>
                <c:pt idx="318">
                  <c:v>-0.37594</c:v>
                </c:pt>
                <c:pt idx="319">
                  <c:v>-0.54305999999999999</c:v>
                </c:pt>
                <c:pt idx="320">
                  <c:v>-0.68074999999999997</c:v>
                </c:pt>
                <c:pt idx="321">
                  <c:v>-0.76160000000000005</c:v>
                </c:pt>
                <c:pt idx="322">
                  <c:v>-0.88258999999999999</c:v>
                </c:pt>
                <c:pt idx="323">
                  <c:v>-0.93647999999999998</c:v>
                </c:pt>
                <c:pt idx="324">
                  <c:v>-1.0603899999999999</c:v>
                </c:pt>
                <c:pt idx="325">
                  <c:v>-1.0368599999999999</c:v>
                </c:pt>
                <c:pt idx="326">
                  <c:v>-0.98580000000000001</c:v>
                </c:pt>
                <c:pt idx="327">
                  <c:v>-0.97287000000000001</c:v>
                </c:pt>
                <c:pt idx="328">
                  <c:v>-1.0629299999999999</c:v>
                </c:pt>
                <c:pt idx="329">
                  <c:v>-1.15435</c:v>
                </c:pt>
                <c:pt idx="330">
                  <c:v>-1.1308100000000001</c:v>
                </c:pt>
                <c:pt idx="331">
                  <c:v>-1.1997100000000001</c:v>
                </c:pt>
                <c:pt idx="332">
                  <c:v>-1.25332</c:v>
                </c:pt>
                <c:pt idx="333">
                  <c:v>-1.3192999999999999</c:v>
                </c:pt>
                <c:pt idx="334">
                  <c:v>-1.3366</c:v>
                </c:pt>
                <c:pt idx="335">
                  <c:v>-1.4101699999999999</c:v>
                </c:pt>
                <c:pt idx="336">
                  <c:v>-1.54176</c:v>
                </c:pt>
                <c:pt idx="337">
                  <c:v>-1.6536500000000001</c:v>
                </c:pt>
                <c:pt idx="338">
                  <c:v>-1.84009</c:v>
                </c:pt>
                <c:pt idx="339">
                  <c:v>-1.9497199999999999</c:v>
                </c:pt>
                <c:pt idx="340">
                  <c:v>-2.1091000000000002</c:v>
                </c:pt>
                <c:pt idx="341">
                  <c:v>-2.23211</c:v>
                </c:pt>
                <c:pt idx="342">
                  <c:v>-2.2379099999999998</c:v>
                </c:pt>
                <c:pt idx="343">
                  <c:v>-2.3163299999999998</c:v>
                </c:pt>
                <c:pt idx="344">
                  <c:v>-2.3687399999999998</c:v>
                </c:pt>
                <c:pt idx="345">
                  <c:v>-2.4873400000000001</c:v>
                </c:pt>
                <c:pt idx="346">
                  <c:v>-2.6058599999999998</c:v>
                </c:pt>
                <c:pt idx="347">
                  <c:v>-2.6150500000000001</c:v>
                </c:pt>
                <c:pt idx="348">
                  <c:v>-2.6492100000000001</c:v>
                </c:pt>
                <c:pt idx="349">
                  <c:v>-2.6476799999999998</c:v>
                </c:pt>
                <c:pt idx="350">
                  <c:v>-2.60649</c:v>
                </c:pt>
                <c:pt idx="351">
                  <c:v>-2.5426600000000001</c:v>
                </c:pt>
                <c:pt idx="352">
                  <c:v>-2.5838399999999999</c:v>
                </c:pt>
                <c:pt idx="353">
                  <c:v>-2.6975600000000002</c:v>
                </c:pt>
                <c:pt idx="354">
                  <c:v>-2.6442700000000001</c:v>
                </c:pt>
                <c:pt idx="355">
                  <c:v>-2.7219500000000001</c:v>
                </c:pt>
                <c:pt idx="356">
                  <c:v>-2.8413200000000001</c:v>
                </c:pt>
                <c:pt idx="357">
                  <c:v>-2.8330700000000002</c:v>
                </c:pt>
                <c:pt idx="358">
                  <c:v>-2.84327</c:v>
                </c:pt>
                <c:pt idx="359">
                  <c:v>-2.8763999999999998</c:v>
                </c:pt>
                <c:pt idx="360">
                  <c:v>-2.7395299999999998</c:v>
                </c:pt>
                <c:pt idx="361">
                  <c:v>-2.8546100000000001</c:v>
                </c:pt>
                <c:pt idx="362">
                  <c:v>-2.8284400000000001</c:v>
                </c:pt>
                <c:pt idx="363">
                  <c:v>-2.9129399999999999</c:v>
                </c:pt>
                <c:pt idx="364">
                  <c:v>-2.9507699999999999</c:v>
                </c:pt>
                <c:pt idx="365">
                  <c:v>-2.9682499999999998</c:v>
                </c:pt>
                <c:pt idx="366">
                  <c:v>-3.0335100000000002</c:v>
                </c:pt>
                <c:pt idx="367">
                  <c:v>-3.1419199999999998</c:v>
                </c:pt>
                <c:pt idx="368">
                  <c:v>-3.2506499999999998</c:v>
                </c:pt>
                <c:pt idx="369">
                  <c:v>-3.3344299999999998</c:v>
                </c:pt>
                <c:pt idx="370">
                  <c:v>-3.45201</c:v>
                </c:pt>
                <c:pt idx="371">
                  <c:v>-3.3696700000000002</c:v>
                </c:pt>
                <c:pt idx="372">
                  <c:v>-3.3108599999999999</c:v>
                </c:pt>
                <c:pt idx="373">
                  <c:v>-3.32755</c:v>
                </c:pt>
                <c:pt idx="374">
                  <c:v>-3.3794200000000001</c:v>
                </c:pt>
                <c:pt idx="375">
                  <c:v>-3.2057099999999998</c:v>
                </c:pt>
                <c:pt idx="376">
                  <c:v>-3.2312699999999999</c:v>
                </c:pt>
                <c:pt idx="377">
                  <c:v>-3.2660999999999998</c:v>
                </c:pt>
                <c:pt idx="378">
                  <c:v>-3.2423799999999998</c:v>
                </c:pt>
                <c:pt idx="379">
                  <c:v>-3.2008399999999999</c:v>
                </c:pt>
                <c:pt idx="380">
                  <c:v>-3.2124000000000001</c:v>
                </c:pt>
                <c:pt idx="381">
                  <c:v>-3.2340900000000001</c:v>
                </c:pt>
                <c:pt idx="382">
                  <c:v>-3.27291</c:v>
                </c:pt>
                <c:pt idx="383">
                  <c:v>-3.3378899999999998</c:v>
                </c:pt>
                <c:pt idx="384">
                  <c:v>-3.5034299999999998</c:v>
                </c:pt>
                <c:pt idx="385">
                  <c:v>-3.4060299999999999</c:v>
                </c:pt>
                <c:pt idx="386">
                  <c:v>-3.3380800000000002</c:v>
                </c:pt>
                <c:pt idx="387">
                  <c:v>-3.2542200000000001</c:v>
                </c:pt>
                <c:pt idx="388">
                  <c:v>-3.1916799999999999</c:v>
                </c:pt>
                <c:pt idx="389">
                  <c:v>-3.1893099999999999</c:v>
                </c:pt>
                <c:pt idx="390">
                  <c:v>-3.0878100000000002</c:v>
                </c:pt>
                <c:pt idx="391">
                  <c:v>-3.0851099999999998</c:v>
                </c:pt>
                <c:pt idx="392">
                  <c:v>-3.0206900000000001</c:v>
                </c:pt>
                <c:pt idx="393">
                  <c:v>-2.99735</c:v>
                </c:pt>
                <c:pt idx="394">
                  <c:v>-2.9106399999999999</c:v>
                </c:pt>
                <c:pt idx="395">
                  <c:v>-2.9499900000000001</c:v>
                </c:pt>
                <c:pt idx="396">
                  <c:v>-3.0087899999999999</c:v>
                </c:pt>
                <c:pt idx="397">
                  <c:v>-2.8565100000000001</c:v>
                </c:pt>
                <c:pt idx="398">
                  <c:v>-2.82803</c:v>
                </c:pt>
                <c:pt idx="399">
                  <c:v>-2.59924</c:v>
                </c:pt>
                <c:pt idx="400">
                  <c:v>-2.5615800000000002</c:v>
                </c:pt>
                <c:pt idx="401">
                  <c:v>-2.2921999999999998</c:v>
                </c:pt>
                <c:pt idx="402">
                  <c:v>-2.0878700000000001</c:v>
                </c:pt>
                <c:pt idx="403">
                  <c:v>-1.869</c:v>
                </c:pt>
                <c:pt idx="404">
                  <c:v>-1.65117</c:v>
                </c:pt>
                <c:pt idx="405">
                  <c:v>-1.6651199999999999</c:v>
                </c:pt>
                <c:pt idx="406">
                  <c:v>-1.69543</c:v>
                </c:pt>
                <c:pt idx="407">
                  <c:v>-1.66699</c:v>
                </c:pt>
                <c:pt idx="408">
                  <c:v>-1.67136</c:v>
                </c:pt>
                <c:pt idx="409">
                  <c:v>-1.52633</c:v>
                </c:pt>
                <c:pt idx="410">
                  <c:v>-1.33579</c:v>
                </c:pt>
                <c:pt idx="411">
                  <c:v>-1.4069400000000001</c:v>
                </c:pt>
                <c:pt idx="412">
                  <c:v>-1.4595899999999999</c:v>
                </c:pt>
                <c:pt idx="413">
                  <c:v>-1.44249</c:v>
                </c:pt>
                <c:pt idx="414">
                  <c:v>-1.3544499999999999</c:v>
                </c:pt>
                <c:pt idx="415">
                  <c:v>-1.41438</c:v>
                </c:pt>
                <c:pt idx="416">
                  <c:v>-1.3578399999999999</c:v>
                </c:pt>
                <c:pt idx="417">
                  <c:v>-1.25275</c:v>
                </c:pt>
                <c:pt idx="418">
                  <c:v>-1.2001299999999999</c:v>
                </c:pt>
                <c:pt idx="419">
                  <c:v>-1.2138100000000001</c:v>
                </c:pt>
                <c:pt idx="420">
                  <c:v>-1.0023</c:v>
                </c:pt>
                <c:pt idx="421">
                  <c:v>-0.89088000000000001</c:v>
                </c:pt>
                <c:pt idx="422">
                  <c:v>-0.72907999999999995</c:v>
                </c:pt>
                <c:pt idx="423">
                  <c:v>-0.54266000000000003</c:v>
                </c:pt>
                <c:pt idx="424">
                  <c:v>-0.38507000000000002</c:v>
                </c:pt>
                <c:pt idx="425">
                  <c:v>-0.25302000000000002</c:v>
                </c:pt>
                <c:pt idx="426">
                  <c:v>-0.29836000000000001</c:v>
                </c:pt>
                <c:pt idx="427">
                  <c:v>-0.21889</c:v>
                </c:pt>
                <c:pt idx="428">
                  <c:v>-0.24254000000000001</c:v>
                </c:pt>
                <c:pt idx="429">
                  <c:v>-0.15867000000000001</c:v>
                </c:pt>
                <c:pt idx="430">
                  <c:v>6.5519999999999995E-2</c:v>
                </c:pt>
                <c:pt idx="431">
                  <c:v>0.20793</c:v>
                </c:pt>
                <c:pt idx="432">
                  <c:v>0.29664000000000001</c:v>
                </c:pt>
                <c:pt idx="433">
                  <c:v>0.33145000000000002</c:v>
                </c:pt>
                <c:pt idx="434">
                  <c:v>0.53158000000000005</c:v>
                </c:pt>
                <c:pt idx="435">
                  <c:v>0.73724000000000001</c:v>
                </c:pt>
                <c:pt idx="436">
                  <c:v>0.89476</c:v>
                </c:pt>
                <c:pt idx="437">
                  <c:v>1.1027199999999999</c:v>
                </c:pt>
                <c:pt idx="438">
                  <c:v>1.21008</c:v>
                </c:pt>
                <c:pt idx="439">
                  <c:v>1.13835</c:v>
                </c:pt>
                <c:pt idx="440">
                  <c:v>1.19417</c:v>
                </c:pt>
                <c:pt idx="441">
                  <c:v>1.06071</c:v>
                </c:pt>
                <c:pt idx="442">
                  <c:v>0.95560999999999996</c:v>
                </c:pt>
                <c:pt idx="443">
                  <c:v>0.94813999999999998</c:v>
                </c:pt>
                <c:pt idx="444">
                  <c:v>0.94801999999999997</c:v>
                </c:pt>
                <c:pt idx="445">
                  <c:v>1.1203000000000001</c:v>
                </c:pt>
                <c:pt idx="446">
                  <c:v>1.26983</c:v>
                </c:pt>
                <c:pt idx="447">
                  <c:v>1.31036</c:v>
                </c:pt>
                <c:pt idx="448">
                  <c:v>1.3048200000000001</c:v>
                </c:pt>
                <c:pt idx="449">
                  <c:v>1.4495499999999999</c:v>
                </c:pt>
                <c:pt idx="450">
                  <c:v>1.7828299999999999</c:v>
                </c:pt>
                <c:pt idx="451">
                  <c:v>1.69977</c:v>
                </c:pt>
                <c:pt idx="452">
                  <c:v>1.9114500000000001</c:v>
                </c:pt>
                <c:pt idx="453">
                  <c:v>2.0507</c:v>
                </c:pt>
                <c:pt idx="454">
                  <c:v>2.2398400000000001</c:v>
                </c:pt>
                <c:pt idx="455">
                  <c:v>2.30952</c:v>
                </c:pt>
                <c:pt idx="456">
                  <c:v>2.4151400000000001</c:v>
                </c:pt>
                <c:pt idx="457">
                  <c:v>2.4598399999999998</c:v>
                </c:pt>
                <c:pt idx="458">
                  <c:v>2.4492500000000001</c:v>
                </c:pt>
                <c:pt idx="459">
                  <c:v>2.4048699999999998</c:v>
                </c:pt>
                <c:pt idx="460">
                  <c:v>2.4787499999999998</c:v>
                </c:pt>
                <c:pt idx="461">
                  <c:v>2.6141000000000001</c:v>
                </c:pt>
                <c:pt idx="462">
                  <c:v>2.6533600000000002</c:v>
                </c:pt>
                <c:pt idx="463">
                  <c:v>2.43506</c:v>
                </c:pt>
                <c:pt idx="464">
                  <c:v>2.5444399999999998</c:v>
                </c:pt>
                <c:pt idx="465">
                  <c:v>2.6821000000000002</c:v>
                </c:pt>
                <c:pt idx="466">
                  <c:v>2.8021799999999999</c:v>
                </c:pt>
                <c:pt idx="467">
                  <c:v>2.6379899999999998</c:v>
                </c:pt>
                <c:pt idx="468">
                  <c:v>2.6162299999999998</c:v>
                </c:pt>
                <c:pt idx="469">
                  <c:v>2.7806600000000001</c:v>
                </c:pt>
                <c:pt idx="470">
                  <c:v>2.6795300000000002</c:v>
                </c:pt>
                <c:pt idx="471">
                  <c:v>2.5587599999999999</c:v>
                </c:pt>
                <c:pt idx="472">
                  <c:v>2.5031699999999999</c:v>
                </c:pt>
                <c:pt idx="473">
                  <c:v>2.2861400000000001</c:v>
                </c:pt>
                <c:pt idx="474">
                  <c:v>2.30063</c:v>
                </c:pt>
                <c:pt idx="475">
                  <c:v>2.46509</c:v>
                </c:pt>
                <c:pt idx="476">
                  <c:v>2.6641499999999998</c:v>
                </c:pt>
                <c:pt idx="477">
                  <c:v>2.8392300000000001</c:v>
                </c:pt>
                <c:pt idx="478">
                  <c:v>2.7869199999999998</c:v>
                </c:pt>
                <c:pt idx="479">
                  <c:v>2.8169300000000002</c:v>
                </c:pt>
                <c:pt idx="480">
                  <c:v>2.78451</c:v>
                </c:pt>
                <c:pt idx="481">
                  <c:v>2.9642300000000001</c:v>
                </c:pt>
                <c:pt idx="482">
                  <c:v>2.9813000000000001</c:v>
                </c:pt>
                <c:pt idx="483">
                  <c:v>3.2686600000000001</c:v>
                </c:pt>
                <c:pt idx="484">
                  <c:v>3.2876300000000001</c:v>
                </c:pt>
                <c:pt idx="485">
                  <c:v>3.43066</c:v>
                </c:pt>
                <c:pt idx="486">
                  <c:v>3.4826899999999998</c:v>
                </c:pt>
                <c:pt idx="487">
                  <c:v>3.68588</c:v>
                </c:pt>
                <c:pt idx="488">
                  <c:v>3.6723499999999998</c:v>
                </c:pt>
                <c:pt idx="489">
                  <c:v>3.8348200000000001</c:v>
                </c:pt>
                <c:pt idx="490">
                  <c:v>3.7928099999999998</c:v>
                </c:pt>
                <c:pt idx="491">
                  <c:v>3.7858399999999999</c:v>
                </c:pt>
                <c:pt idx="492">
                  <c:v>3.8531200000000001</c:v>
                </c:pt>
                <c:pt idx="493">
                  <c:v>3.7605400000000002</c:v>
                </c:pt>
                <c:pt idx="494">
                  <c:v>3.6488399999999999</c:v>
                </c:pt>
                <c:pt idx="495">
                  <c:v>3.6022699999999999</c:v>
                </c:pt>
                <c:pt idx="496">
                  <c:v>3.5017399999999999</c:v>
                </c:pt>
                <c:pt idx="497">
                  <c:v>3.5085600000000001</c:v>
                </c:pt>
                <c:pt idx="498">
                  <c:v>3.4554999999999998</c:v>
                </c:pt>
                <c:pt idx="499">
                  <c:v>3.5941200000000002</c:v>
                </c:pt>
                <c:pt idx="500">
                  <c:v>3.5154899999999998</c:v>
                </c:pt>
                <c:pt idx="501">
                  <c:v>3.7017000000000002</c:v>
                </c:pt>
                <c:pt idx="502">
                  <c:v>3.6224400000000001</c:v>
                </c:pt>
                <c:pt idx="503">
                  <c:v>3.5619200000000002</c:v>
                </c:pt>
                <c:pt idx="504">
                  <c:v>3.4910999999999999</c:v>
                </c:pt>
                <c:pt idx="505">
                  <c:v>3.35595</c:v>
                </c:pt>
                <c:pt idx="506">
                  <c:v>3.5378699999999998</c:v>
                </c:pt>
                <c:pt idx="507">
                  <c:v>3.6743199999999998</c:v>
                </c:pt>
                <c:pt idx="508">
                  <c:v>3.8886799999999999</c:v>
                </c:pt>
                <c:pt idx="509">
                  <c:v>4.2195299999999998</c:v>
                </c:pt>
                <c:pt idx="510">
                  <c:v>4.3389199999999999</c:v>
                </c:pt>
                <c:pt idx="511">
                  <c:v>4.4808500000000002</c:v>
                </c:pt>
                <c:pt idx="512">
                  <c:v>4.4629200000000004</c:v>
                </c:pt>
                <c:pt idx="513">
                  <c:v>4.3499800000000004</c:v>
                </c:pt>
                <c:pt idx="514">
                  <c:v>4.3611000000000004</c:v>
                </c:pt>
                <c:pt idx="515">
                  <c:v>4.4692699999999999</c:v>
                </c:pt>
                <c:pt idx="516">
                  <c:v>4.23827</c:v>
                </c:pt>
                <c:pt idx="517">
                  <c:v>4.3784700000000001</c:v>
                </c:pt>
                <c:pt idx="518">
                  <c:v>4.5203899999999999</c:v>
                </c:pt>
                <c:pt idx="519">
                  <c:v>4.4641799999999998</c:v>
                </c:pt>
                <c:pt idx="520">
                  <c:v>4.5981300000000003</c:v>
                </c:pt>
                <c:pt idx="521">
                  <c:v>4.2304399999999998</c:v>
                </c:pt>
                <c:pt idx="522">
                  <c:v>4.1192799999999998</c:v>
                </c:pt>
                <c:pt idx="523">
                  <c:v>4.1185799999999997</c:v>
                </c:pt>
                <c:pt idx="524">
                  <c:v>4.21312</c:v>
                </c:pt>
                <c:pt idx="525">
                  <c:v>4.3879400000000004</c:v>
                </c:pt>
                <c:pt idx="526">
                  <c:v>4.7826399999999998</c:v>
                </c:pt>
                <c:pt idx="527">
                  <c:v>4.9387100000000004</c:v>
                </c:pt>
                <c:pt idx="528">
                  <c:v>4.95289</c:v>
                </c:pt>
                <c:pt idx="529">
                  <c:v>4.8630199999999997</c:v>
                </c:pt>
                <c:pt idx="530">
                  <c:v>5.2189399999999999</c:v>
                </c:pt>
                <c:pt idx="531">
                  <c:v>5.1613199999999999</c:v>
                </c:pt>
                <c:pt idx="532">
                  <c:v>5.1326499999999999</c:v>
                </c:pt>
                <c:pt idx="533">
                  <c:v>5.13504</c:v>
                </c:pt>
                <c:pt idx="534">
                  <c:v>5.2060000000000004</c:v>
                </c:pt>
                <c:pt idx="535">
                  <c:v>5.3279899999999998</c:v>
                </c:pt>
                <c:pt idx="536">
                  <c:v>5.40557</c:v>
                </c:pt>
                <c:pt idx="537">
                  <c:v>5.5331700000000001</c:v>
                </c:pt>
                <c:pt idx="538">
                  <c:v>5.6346299999999996</c:v>
                </c:pt>
                <c:pt idx="539">
                  <c:v>5.7446099999999998</c:v>
                </c:pt>
                <c:pt idx="540">
                  <c:v>5.8582000000000001</c:v>
                </c:pt>
                <c:pt idx="541">
                  <c:v>5.9726400000000002</c:v>
                </c:pt>
                <c:pt idx="542">
                  <c:v>5.90062</c:v>
                </c:pt>
                <c:pt idx="543">
                  <c:v>5.8883000000000001</c:v>
                </c:pt>
                <c:pt idx="544">
                  <c:v>6.0089300000000003</c:v>
                </c:pt>
                <c:pt idx="545">
                  <c:v>6.0149999999999997</c:v>
                </c:pt>
                <c:pt idx="546">
                  <c:v>5.9784800000000002</c:v>
                </c:pt>
                <c:pt idx="547">
                  <c:v>5.9949599999999998</c:v>
                </c:pt>
                <c:pt idx="548">
                  <c:v>6.0917000000000003</c:v>
                </c:pt>
                <c:pt idx="549">
                  <c:v>6.1518100000000002</c:v>
                </c:pt>
                <c:pt idx="550">
                  <c:v>6.2216399999999998</c:v>
                </c:pt>
                <c:pt idx="551">
                  <c:v>5.87967</c:v>
                </c:pt>
                <c:pt idx="552">
                  <c:v>6.0027400000000002</c:v>
                </c:pt>
                <c:pt idx="553">
                  <c:v>6.1202500000000004</c:v>
                </c:pt>
                <c:pt idx="554">
                  <c:v>6.0455800000000002</c:v>
                </c:pt>
                <c:pt idx="555">
                  <c:v>5.90916</c:v>
                </c:pt>
                <c:pt idx="556">
                  <c:v>6.0858699999999999</c:v>
                </c:pt>
                <c:pt idx="557">
                  <c:v>5.9854599999999998</c:v>
                </c:pt>
                <c:pt idx="558">
                  <c:v>6.0216000000000003</c:v>
                </c:pt>
                <c:pt idx="559">
                  <c:v>6.3730700000000002</c:v>
                </c:pt>
                <c:pt idx="560">
                  <c:v>6.4455099999999996</c:v>
                </c:pt>
                <c:pt idx="561">
                  <c:v>6.7167899999999996</c:v>
                </c:pt>
                <c:pt idx="562">
                  <c:v>6.9057199999999996</c:v>
                </c:pt>
                <c:pt idx="563">
                  <c:v>7.0639399999999997</c:v>
                </c:pt>
                <c:pt idx="564">
                  <c:v>6.9962400000000002</c:v>
                </c:pt>
                <c:pt idx="565">
                  <c:v>7.1256599999999999</c:v>
                </c:pt>
                <c:pt idx="566">
                  <c:v>7.2370200000000002</c:v>
                </c:pt>
                <c:pt idx="567">
                  <c:v>7.2367299999999997</c:v>
                </c:pt>
                <c:pt idx="568">
                  <c:v>7.3527899999999997</c:v>
                </c:pt>
                <c:pt idx="569">
                  <c:v>7.3996700000000004</c:v>
                </c:pt>
                <c:pt idx="570">
                  <c:v>7.44923</c:v>
                </c:pt>
                <c:pt idx="571">
                  <c:v>7.5580600000000002</c:v>
                </c:pt>
                <c:pt idx="572">
                  <c:v>7.6877199999999997</c:v>
                </c:pt>
                <c:pt idx="573">
                  <c:v>7.8669900000000004</c:v>
                </c:pt>
                <c:pt idx="574">
                  <c:v>7.8993599999999997</c:v>
                </c:pt>
                <c:pt idx="575">
                  <c:v>7.8018200000000002</c:v>
                </c:pt>
                <c:pt idx="576">
                  <c:v>7.7929300000000001</c:v>
                </c:pt>
                <c:pt idx="577">
                  <c:v>7.7935699999999999</c:v>
                </c:pt>
                <c:pt idx="578">
                  <c:v>7.8628499999999999</c:v>
                </c:pt>
                <c:pt idx="579">
                  <c:v>7.7365399999999998</c:v>
                </c:pt>
                <c:pt idx="580">
                  <c:v>7.8422700000000001</c:v>
                </c:pt>
                <c:pt idx="581">
                  <c:v>7.6900599999999999</c:v>
                </c:pt>
                <c:pt idx="582">
                  <c:v>8.0383499999999994</c:v>
                </c:pt>
                <c:pt idx="583">
                  <c:v>8.2585800000000003</c:v>
                </c:pt>
                <c:pt idx="584">
                  <c:v>8.3771199999999997</c:v>
                </c:pt>
                <c:pt idx="585">
                  <c:v>8.4438200000000005</c:v>
                </c:pt>
                <c:pt idx="586">
                  <c:v>8.59694</c:v>
                </c:pt>
                <c:pt idx="587">
                  <c:v>8.8634900000000005</c:v>
                </c:pt>
                <c:pt idx="588">
                  <c:v>8.9864899999999999</c:v>
                </c:pt>
                <c:pt idx="589">
                  <c:v>9.0292200000000005</c:v>
                </c:pt>
                <c:pt idx="590">
                  <c:v>8.8761399999999995</c:v>
                </c:pt>
                <c:pt idx="591">
                  <c:v>8.8757300000000008</c:v>
                </c:pt>
                <c:pt idx="592">
                  <c:v>8.6952499999999997</c:v>
                </c:pt>
                <c:pt idx="593">
                  <c:v>8.8337199999999996</c:v>
                </c:pt>
                <c:pt idx="594">
                  <c:v>8.7671399999999995</c:v>
                </c:pt>
                <c:pt idx="595">
                  <c:v>8.9967400000000008</c:v>
                </c:pt>
                <c:pt idx="596">
                  <c:v>8.8693399999999993</c:v>
                </c:pt>
                <c:pt idx="597">
                  <c:v>9.1173599999999997</c:v>
                </c:pt>
                <c:pt idx="598">
                  <c:v>9.2137200000000004</c:v>
                </c:pt>
                <c:pt idx="599">
                  <c:v>9.5077499999999997</c:v>
                </c:pt>
                <c:pt idx="600">
                  <c:v>9.60487</c:v>
                </c:pt>
                <c:pt idx="601">
                  <c:v>9.5496300000000005</c:v>
                </c:pt>
                <c:pt idx="602">
                  <c:v>9.5467099999999991</c:v>
                </c:pt>
                <c:pt idx="603">
                  <c:v>9.51037</c:v>
                </c:pt>
                <c:pt idx="604">
                  <c:v>9.69801</c:v>
                </c:pt>
                <c:pt idx="605">
                  <c:v>9.8363300000000002</c:v>
                </c:pt>
                <c:pt idx="606">
                  <c:v>10.009600000000001</c:v>
                </c:pt>
                <c:pt idx="607">
                  <c:v>10.1614</c:v>
                </c:pt>
                <c:pt idx="608">
                  <c:v>10.183</c:v>
                </c:pt>
                <c:pt idx="609">
                  <c:v>10.293699999999999</c:v>
                </c:pt>
                <c:pt idx="610">
                  <c:v>10.443199999999999</c:v>
                </c:pt>
                <c:pt idx="611">
                  <c:v>10.425800000000001</c:v>
                </c:pt>
                <c:pt idx="612">
                  <c:v>10.395</c:v>
                </c:pt>
                <c:pt idx="613">
                  <c:v>10.6821</c:v>
                </c:pt>
                <c:pt idx="614">
                  <c:v>10.623699999999999</c:v>
                </c:pt>
                <c:pt idx="615">
                  <c:v>10.745699999999999</c:v>
                </c:pt>
                <c:pt idx="616">
                  <c:v>10.9207</c:v>
                </c:pt>
                <c:pt idx="617">
                  <c:v>11.0816</c:v>
                </c:pt>
                <c:pt idx="618">
                  <c:v>10.8886</c:v>
                </c:pt>
                <c:pt idx="619">
                  <c:v>11.085000000000001</c:v>
                </c:pt>
                <c:pt idx="620">
                  <c:v>11.2065</c:v>
                </c:pt>
                <c:pt idx="621">
                  <c:v>11.1715</c:v>
                </c:pt>
                <c:pt idx="622">
                  <c:v>11.209099999999999</c:v>
                </c:pt>
                <c:pt idx="623">
                  <c:v>11.137499999999999</c:v>
                </c:pt>
                <c:pt idx="624">
                  <c:v>10.9756</c:v>
                </c:pt>
                <c:pt idx="625">
                  <c:v>10.9818</c:v>
                </c:pt>
                <c:pt idx="626">
                  <c:v>11.1671</c:v>
                </c:pt>
                <c:pt idx="627">
                  <c:v>11.0992</c:v>
                </c:pt>
                <c:pt idx="628">
                  <c:v>11.1875</c:v>
                </c:pt>
                <c:pt idx="629">
                  <c:v>11.4535</c:v>
                </c:pt>
                <c:pt idx="630">
                  <c:v>11.476699999999999</c:v>
                </c:pt>
                <c:pt idx="631">
                  <c:v>11.465299999999999</c:v>
                </c:pt>
                <c:pt idx="632">
                  <c:v>11.6236</c:v>
                </c:pt>
                <c:pt idx="633">
                  <c:v>11.6587</c:v>
                </c:pt>
                <c:pt idx="634">
                  <c:v>11.757</c:v>
                </c:pt>
                <c:pt idx="635">
                  <c:v>12.1066</c:v>
                </c:pt>
                <c:pt idx="636">
                  <c:v>12.032999999999999</c:v>
                </c:pt>
                <c:pt idx="637">
                  <c:v>11.9612</c:v>
                </c:pt>
                <c:pt idx="638">
                  <c:v>11.885999999999999</c:v>
                </c:pt>
                <c:pt idx="639">
                  <c:v>11.8415</c:v>
                </c:pt>
                <c:pt idx="640">
                  <c:v>11.7836</c:v>
                </c:pt>
                <c:pt idx="641">
                  <c:v>11.7704</c:v>
                </c:pt>
                <c:pt idx="642">
                  <c:v>11.991400000000001</c:v>
                </c:pt>
                <c:pt idx="643">
                  <c:v>11.9984</c:v>
                </c:pt>
                <c:pt idx="644">
                  <c:v>12.011900000000001</c:v>
                </c:pt>
                <c:pt idx="645">
                  <c:v>12.257099999999999</c:v>
                </c:pt>
                <c:pt idx="646">
                  <c:v>12.3332</c:v>
                </c:pt>
                <c:pt idx="647">
                  <c:v>12.4452</c:v>
                </c:pt>
                <c:pt idx="648">
                  <c:v>12.4436</c:v>
                </c:pt>
                <c:pt idx="649">
                  <c:v>12.175800000000001</c:v>
                </c:pt>
                <c:pt idx="650">
                  <c:v>12.0436</c:v>
                </c:pt>
                <c:pt idx="651">
                  <c:v>11.910600000000001</c:v>
                </c:pt>
                <c:pt idx="652">
                  <c:v>12.254</c:v>
                </c:pt>
                <c:pt idx="653">
                  <c:v>12.1389</c:v>
                </c:pt>
                <c:pt idx="654">
                  <c:v>12.413600000000001</c:v>
                </c:pt>
                <c:pt idx="655">
                  <c:v>12.516400000000001</c:v>
                </c:pt>
                <c:pt idx="656">
                  <c:v>12.543200000000001</c:v>
                </c:pt>
                <c:pt idx="657">
                  <c:v>12.642300000000001</c:v>
                </c:pt>
                <c:pt idx="658">
                  <c:v>12.9123</c:v>
                </c:pt>
                <c:pt idx="659">
                  <c:v>12.9057</c:v>
                </c:pt>
                <c:pt idx="660">
                  <c:v>12.8307</c:v>
                </c:pt>
                <c:pt idx="661">
                  <c:v>12.8361</c:v>
                </c:pt>
                <c:pt idx="662">
                  <c:v>12.831799999999999</c:v>
                </c:pt>
                <c:pt idx="663">
                  <c:v>12.9329</c:v>
                </c:pt>
                <c:pt idx="664">
                  <c:v>13.107100000000001</c:v>
                </c:pt>
                <c:pt idx="665">
                  <c:v>13.147600000000001</c:v>
                </c:pt>
                <c:pt idx="666">
                  <c:v>13.1319</c:v>
                </c:pt>
                <c:pt idx="667">
                  <c:v>13.2065</c:v>
                </c:pt>
                <c:pt idx="668">
                  <c:v>13.2836</c:v>
                </c:pt>
                <c:pt idx="669">
                  <c:v>13.0852</c:v>
                </c:pt>
                <c:pt idx="670">
                  <c:v>13.121700000000001</c:v>
                </c:pt>
                <c:pt idx="671">
                  <c:v>13.2105</c:v>
                </c:pt>
                <c:pt idx="672">
                  <c:v>13.413500000000001</c:v>
                </c:pt>
                <c:pt idx="673">
                  <c:v>13.2606</c:v>
                </c:pt>
                <c:pt idx="674">
                  <c:v>12.946300000000001</c:v>
                </c:pt>
                <c:pt idx="675">
                  <c:v>12.9893</c:v>
                </c:pt>
                <c:pt idx="676">
                  <c:v>13.0785</c:v>
                </c:pt>
                <c:pt idx="677">
                  <c:v>13.0875</c:v>
                </c:pt>
                <c:pt idx="678">
                  <c:v>13.1174</c:v>
                </c:pt>
                <c:pt idx="679">
                  <c:v>13.0959</c:v>
                </c:pt>
                <c:pt idx="680">
                  <c:v>13.013</c:v>
                </c:pt>
                <c:pt idx="681">
                  <c:v>13.0426</c:v>
                </c:pt>
                <c:pt idx="682">
                  <c:v>13.1256</c:v>
                </c:pt>
                <c:pt idx="683">
                  <c:v>13.0945</c:v>
                </c:pt>
                <c:pt idx="684">
                  <c:v>13.154400000000001</c:v>
                </c:pt>
                <c:pt idx="685">
                  <c:v>12.988200000000001</c:v>
                </c:pt>
                <c:pt idx="686">
                  <c:v>12.884399999999999</c:v>
                </c:pt>
                <c:pt idx="687">
                  <c:v>12.702999999999999</c:v>
                </c:pt>
                <c:pt idx="688">
                  <c:v>12.7553</c:v>
                </c:pt>
                <c:pt idx="689">
                  <c:v>12.583600000000001</c:v>
                </c:pt>
                <c:pt idx="690">
                  <c:v>12.613099999999999</c:v>
                </c:pt>
                <c:pt idx="691">
                  <c:v>12.523999999999999</c:v>
                </c:pt>
                <c:pt idx="692">
                  <c:v>12.712</c:v>
                </c:pt>
                <c:pt idx="693">
                  <c:v>12.8969</c:v>
                </c:pt>
                <c:pt idx="694">
                  <c:v>12.936</c:v>
                </c:pt>
                <c:pt idx="695">
                  <c:v>12.9292</c:v>
                </c:pt>
                <c:pt idx="696">
                  <c:v>12.9392</c:v>
                </c:pt>
                <c:pt idx="697">
                  <c:v>12.786799999999999</c:v>
                </c:pt>
                <c:pt idx="698">
                  <c:v>12.8339</c:v>
                </c:pt>
                <c:pt idx="699">
                  <c:v>12.7178</c:v>
                </c:pt>
                <c:pt idx="700">
                  <c:v>12.755800000000001</c:v>
                </c:pt>
                <c:pt idx="701">
                  <c:v>12.760300000000001</c:v>
                </c:pt>
                <c:pt idx="702">
                  <c:v>12.5907</c:v>
                </c:pt>
                <c:pt idx="703">
                  <c:v>12.468299999999999</c:v>
                </c:pt>
                <c:pt idx="704">
                  <c:v>12.405900000000001</c:v>
                </c:pt>
                <c:pt idx="705">
                  <c:v>12.1111</c:v>
                </c:pt>
                <c:pt idx="706">
                  <c:v>12.2789</c:v>
                </c:pt>
                <c:pt idx="707">
                  <c:v>12.292299999999999</c:v>
                </c:pt>
                <c:pt idx="708">
                  <c:v>12.231</c:v>
                </c:pt>
                <c:pt idx="709">
                  <c:v>12.0944</c:v>
                </c:pt>
                <c:pt idx="710">
                  <c:v>11.9785</c:v>
                </c:pt>
                <c:pt idx="711">
                  <c:v>12.1264</c:v>
                </c:pt>
                <c:pt idx="712">
                  <c:v>12.1866</c:v>
                </c:pt>
                <c:pt idx="713">
                  <c:v>12.3079</c:v>
                </c:pt>
                <c:pt idx="714">
                  <c:v>12.2767</c:v>
                </c:pt>
                <c:pt idx="715">
                  <c:v>12.2333</c:v>
                </c:pt>
                <c:pt idx="716">
                  <c:v>12.3323</c:v>
                </c:pt>
                <c:pt idx="717">
                  <c:v>12.4246</c:v>
                </c:pt>
                <c:pt idx="718">
                  <c:v>12.443300000000001</c:v>
                </c:pt>
                <c:pt idx="719">
                  <c:v>12.523899999999999</c:v>
                </c:pt>
                <c:pt idx="720">
                  <c:v>12.583500000000001</c:v>
                </c:pt>
                <c:pt idx="721">
                  <c:v>12.421099999999999</c:v>
                </c:pt>
                <c:pt idx="722">
                  <c:v>12.3596</c:v>
                </c:pt>
                <c:pt idx="723">
                  <c:v>12.1768</c:v>
                </c:pt>
                <c:pt idx="724">
                  <c:v>11.847200000000001</c:v>
                </c:pt>
                <c:pt idx="725">
                  <c:v>11.9186</c:v>
                </c:pt>
                <c:pt idx="726">
                  <c:v>11.8735</c:v>
                </c:pt>
                <c:pt idx="727">
                  <c:v>11.7668</c:v>
                </c:pt>
                <c:pt idx="728">
                  <c:v>11.9056</c:v>
                </c:pt>
                <c:pt idx="729">
                  <c:v>11.923</c:v>
                </c:pt>
                <c:pt idx="730">
                  <c:v>11.8949</c:v>
                </c:pt>
                <c:pt idx="731">
                  <c:v>11.8864</c:v>
                </c:pt>
                <c:pt idx="732">
                  <c:v>11.77</c:v>
                </c:pt>
                <c:pt idx="733">
                  <c:v>11.663399999999999</c:v>
                </c:pt>
                <c:pt idx="734">
                  <c:v>11.4696</c:v>
                </c:pt>
                <c:pt idx="735">
                  <c:v>11.4223</c:v>
                </c:pt>
                <c:pt idx="736">
                  <c:v>11.1541</c:v>
                </c:pt>
                <c:pt idx="737">
                  <c:v>11.359500000000001</c:v>
                </c:pt>
                <c:pt idx="738">
                  <c:v>11.4496</c:v>
                </c:pt>
                <c:pt idx="739">
                  <c:v>11.5052</c:v>
                </c:pt>
                <c:pt idx="740">
                  <c:v>11.432</c:v>
                </c:pt>
                <c:pt idx="741">
                  <c:v>11.5497</c:v>
                </c:pt>
                <c:pt idx="742">
                  <c:v>11.3071</c:v>
                </c:pt>
                <c:pt idx="743">
                  <c:v>11.309200000000001</c:v>
                </c:pt>
                <c:pt idx="744">
                  <c:v>11.1928</c:v>
                </c:pt>
                <c:pt idx="745">
                  <c:v>11.1408</c:v>
                </c:pt>
                <c:pt idx="746">
                  <c:v>11.119199999999999</c:v>
                </c:pt>
                <c:pt idx="747">
                  <c:v>11.2674</c:v>
                </c:pt>
                <c:pt idx="748">
                  <c:v>11.292899999999999</c:v>
                </c:pt>
                <c:pt idx="749">
                  <c:v>11.135300000000001</c:v>
                </c:pt>
                <c:pt idx="750">
                  <c:v>11.0913</c:v>
                </c:pt>
                <c:pt idx="751">
                  <c:v>10.992699999999999</c:v>
                </c:pt>
                <c:pt idx="752">
                  <c:v>11.176399999999999</c:v>
                </c:pt>
                <c:pt idx="753">
                  <c:v>11.1653</c:v>
                </c:pt>
                <c:pt idx="754">
                  <c:v>11.2049</c:v>
                </c:pt>
                <c:pt idx="755">
                  <c:v>11.2302</c:v>
                </c:pt>
                <c:pt idx="756">
                  <c:v>11.3644</c:v>
                </c:pt>
                <c:pt idx="757">
                  <c:v>11.179</c:v>
                </c:pt>
                <c:pt idx="758">
                  <c:v>11.2356</c:v>
                </c:pt>
                <c:pt idx="759">
                  <c:v>11.336600000000001</c:v>
                </c:pt>
                <c:pt idx="760">
                  <c:v>11.3104</c:v>
                </c:pt>
                <c:pt idx="761">
                  <c:v>11.1294</c:v>
                </c:pt>
                <c:pt idx="762">
                  <c:v>10.960800000000001</c:v>
                </c:pt>
                <c:pt idx="763">
                  <c:v>10.765599999999999</c:v>
                </c:pt>
                <c:pt idx="764">
                  <c:v>10.7188</c:v>
                </c:pt>
                <c:pt idx="765">
                  <c:v>10.6187</c:v>
                </c:pt>
                <c:pt idx="766">
                  <c:v>10.6655</c:v>
                </c:pt>
                <c:pt idx="767">
                  <c:v>10.672599999999999</c:v>
                </c:pt>
                <c:pt idx="768">
                  <c:v>10.775</c:v>
                </c:pt>
                <c:pt idx="769">
                  <c:v>11.019500000000001</c:v>
                </c:pt>
                <c:pt idx="770">
                  <c:v>10.836399999999999</c:v>
                </c:pt>
                <c:pt idx="771">
                  <c:v>10.938700000000001</c:v>
                </c:pt>
                <c:pt idx="772">
                  <c:v>11.0794</c:v>
                </c:pt>
                <c:pt idx="773">
                  <c:v>10.8461</c:v>
                </c:pt>
                <c:pt idx="774">
                  <c:v>10.943</c:v>
                </c:pt>
                <c:pt idx="775">
                  <c:v>10.9345</c:v>
                </c:pt>
                <c:pt idx="776">
                  <c:v>10.978300000000001</c:v>
                </c:pt>
                <c:pt idx="777">
                  <c:v>10.9231</c:v>
                </c:pt>
                <c:pt idx="778">
                  <c:v>10.821899999999999</c:v>
                </c:pt>
                <c:pt idx="779">
                  <c:v>10.619899999999999</c:v>
                </c:pt>
                <c:pt idx="780">
                  <c:v>10.620900000000001</c:v>
                </c:pt>
                <c:pt idx="781">
                  <c:v>10.4107</c:v>
                </c:pt>
                <c:pt idx="782">
                  <c:v>10.3132</c:v>
                </c:pt>
                <c:pt idx="783">
                  <c:v>10.297499999999999</c:v>
                </c:pt>
                <c:pt idx="784">
                  <c:v>10.409800000000001</c:v>
                </c:pt>
                <c:pt idx="785">
                  <c:v>10.2936</c:v>
                </c:pt>
                <c:pt idx="786">
                  <c:v>10.3447</c:v>
                </c:pt>
                <c:pt idx="787">
                  <c:v>10.227600000000001</c:v>
                </c:pt>
                <c:pt idx="788">
                  <c:v>10.005599999999999</c:v>
                </c:pt>
                <c:pt idx="789">
                  <c:v>9.9426900000000007</c:v>
                </c:pt>
                <c:pt idx="790">
                  <c:v>10.177199999999999</c:v>
                </c:pt>
                <c:pt idx="791">
                  <c:v>10.090199999999999</c:v>
                </c:pt>
                <c:pt idx="792">
                  <c:v>10.0985</c:v>
                </c:pt>
                <c:pt idx="793">
                  <c:v>10.130000000000001</c:v>
                </c:pt>
                <c:pt idx="794">
                  <c:v>10.0562</c:v>
                </c:pt>
                <c:pt idx="795">
                  <c:v>10.0161</c:v>
                </c:pt>
                <c:pt idx="796">
                  <c:v>10.0511</c:v>
                </c:pt>
                <c:pt idx="797">
                  <c:v>9.9685699999999997</c:v>
                </c:pt>
                <c:pt idx="798">
                  <c:v>9.9648599999999998</c:v>
                </c:pt>
                <c:pt idx="799">
                  <c:v>9.9071300000000004</c:v>
                </c:pt>
                <c:pt idx="800">
                  <c:v>9.9041999999999994</c:v>
                </c:pt>
                <c:pt idx="801">
                  <c:v>9.7561400000000003</c:v>
                </c:pt>
                <c:pt idx="802">
                  <c:v>9.7840000000000007</c:v>
                </c:pt>
                <c:pt idx="803">
                  <c:v>9.8905399999999997</c:v>
                </c:pt>
                <c:pt idx="804">
                  <c:v>9.7076600000000006</c:v>
                </c:pt>
                <c:pt idx="805">
                  <c:v>9.4596199999999993</c:v>
                </c:pt>
                <c:pt idx="806">
                  <c:v>9.1921900000000001</c:v>
                </c:pt>
                <c:pt idx="807">
                  <c:v>9.1715599999999995</c:v>
                </c:pt>
                <c:pt idx="808">
                  <c:v>9.2337799999999994</c:v>
                </c:pt>
                <c:pt idx="809">
                  <c:v>9.4555900000000008</c:v>
                </c:pt>
                <c:pt idx="810">
                  <c:v>9.3761299999999999</c:v>
                </c:pt>
                <c:pt idx="811">
                  <c:v>9.3788099999999996</c:v>
                </c:pt>
                <c:pt idx="812">
                  <c:v>9.3742599999999996</c:v>
                </c:pt>
                <c:pt idx="813">
                  <c:v>9.2567000000000004</c:v>
                </c:pt>
                <c:pt idx="814">
                  <c:v>9.1688299999999998</c:v>
                </c:pt>
                <c:pt idx="815">
                  <c:v>9.0782699999999998</c:v>
                </c:pt>
                <c:pt idx="816">
                  <c:v>8.8592399999999998</c:v>
                </c:pt>
                <c:pt idx="817">
                  <c:v>8.7523999999999997</c:v>
                </c:pt>
                <c:pt idx="818">
                  <c:v>8.6259099999999993</c:v>
                </c:pt>
                <c:pt idx="819">
                  <c:v>8.3927600000000009</c:v>
                </c:pt>
                <c:pt idx="820">
                  <c:v>8.2637</c:v>
                </c:pt>
                <c:pt idx="821">
                  <c:v>8.1228999999999996</c:v>
                </c:pt>
                <c:pt idx="822">
                  <c:v>8.0106999999999999</c:v>
                </c:pt>
                <c:pt idx="823">
                  <c:v>7.8590799999999996</c:v>
                </c:pt>
                <c:pt idx="824">
                  <c:v>7.7727199999999996</c:v>
                </c:pt>
                <c:pt idx="825">
                  <c:v>7.8347699999999998</c:v>
                </c:pt>
                <c:pt idx="826">
                  <c:v>7.7726600000000001</c:v>
                </c:pt>
                <c:pt idx="827">
                  <c:v>7.55687</c:v>
                </c:pt>
                <c:pt idx="828">
                  <c:v>7.5921500000000002</c:v>
                </c:pt>
                <c:pt idx="829">
                  <c:v>7.5439100000000003</c:v>
                </c:pt>
                <c:pt idx="830">
                  <c:v>7.62249</c:v>
                </c:pt>
                <c:pt idx="831">
                  <c:v>7.5685700000000002</c:v>
                </c:pt>
                <c:pt idx="832">
                  <c:v>7.4485400000000004</c:v>
                </c:pt>
                <c:pt idx="833">
                  <c:v>7.4036299999999997</c:v>
                </c:pt>
                <c:pt idx="834">
                  <c:v>7.3158000000000003</c:v>
                </c:pt>
                <c:pt idx="835">
                  <c:v>7.1063799999999997</c:v>
                </c:pt>
                <c:pt idx="836">
                  <c:v>6.9812799999999999</c:v>
                </c:pt>
                <c:pt idx="837">
                  <c:v>6.9137000000000004</c:v>
                </c:pt>
                <c:pt idx="838">
                  <c:v>6.8786199999999997</c:v>
                </c:pt>
                <c:pt idx="839">
                  <c:v>6.9100299999999999</c:v>
                </c:pt>
                <c:pt idx="840">
                  <c:v>6.8463200000000004</c:v>
                </c:pt>
                <c:pt idx="841">
                  <c:v>6.7665499999999996</c:v>
                </c:pt>
                <c:pt idx="842">
                  <c:v>6.6401000000000003</c:v>
                </c:pt>
                <c:pt idx="843">
                  <c:v>6.6879299999999997</c:v>
                </c:pt>
                <c:pt idx="844">
                  <c:v>6.4627600000000003</c:v>
                </c:pt>
                <c:pt idx="845">
                  <c:v>6.2792700000000004</c:v>
                </c:pt>
                <c:pt idx="846">
                  <c:v>6.2290700000000001</c:v>
                </c:pt>
                <c:pt idx="847">
                  <c:v>6.2563700000000004</c:v>
                </c:pt>
                <c:pt idx="848">
                  <c:v>6.1269999999999998</c:v>
                </c:pt>
                <c:pt idx="849">
                  <c:v>6.1380800000000004</c:v>
                </c:pt>
                <c:pt idx="850">
                  <c:v>6.0513599999999999</c:v>
                </c:pt>
                <c:pt idx="851">
                  <c:v>5.8837200000000003</c:v>
                </c:pt>
                <c:pt idx="852">
                  <c:v>5.6929999999999996</c:v>
                </c:pt>
                <c:pt idx="853">
                  <c:v>5.6375000000000002</c:v>
                </c:pt>
                <c:pt idx="854">
                  <c:v>5.60229</c:v>
                </c:pt>
                <c:pt idx="855">
                  <c:v>5.5345700000000004</c:v>
                </c:pt>
                <c:pt idx="856">
                  <c:v>5.6806000000000001</c:v>
                </c:pt>
                <c:pt idx="857">
                  <c:v>5.4784300000000004</c:v>
                </c:pt>
                <c:pt idx="858">
                  <c:v>5.1741299999999999</c:v>
                </c:pt>
                <c:pt idx="859">
                  <c:v>5.1385199999999998</c:v>
                </c:pt>
                <c:pt idx="860">
                  <c:v>4.9161799999999998</c:v>
                </c:pt>
                <c:pt idx="861">
                  <c:v>4.5663900000000002</c:v>
                </c:pt>
                <c:pt idx="862">
                  <c:v>4.4737999999999998</c:v>
                </c:pt>
                <c:pt idx="863">
                  <c:v>4.4909400000000002</c:v>
                </c:pt>
                <c:pt idx="864">
                  <c:v>4.3372900000000003</c:v>
                </c:pt>
                <c:pt idx="865">
                  <c:v>4.0380399999999996</c:v>
                </c:pt>
                <c:pt idx="866">
                  <c:v>3.92143</c:v>
                </c:pt>
                <c:pt idx="867">
                  <c:v>3.6755399999999998</c:v>
                </c:pt>
                <c:pt idx="868">
                  <c:v>3.6877399999999998</c:v>
                </c:pt>
                <c:pt idx="869">
                  <c:v>3.4904999999999999</c:v>
                </c:pt>
                <c:pt idx="870">
                  <c:v>3.5099300000000002</c:v>
                </c:pt>
                <c:pt idx="871">
                  <c:v>3.3769900000000002</c:v>
                </c:pt>
                <c:pt idx="872">
                  <c:v>3.2602500000000001</c:v>
                </c:pt>
                <c:pt idx="873">
                  <c:v>3.3657900000000001</c:v>
                </c:pt>
                <c:pt idx="874">
                  <c:v>3.1978200000000001</c:v>
                </c:pt>
                <c:pt idx="875">
                  <c:v>3.0829900000000001</c:v>
                </c:pt>
                <c:pt idx="876">
                  <c:v>2.8514300000000001</c:v>
                </c:pt>
                <c:pt idx="877">
                  <c:v>2.6808800000000002</c:v>
                </c:pt>
                <c:pt idx="878">
                  <c:v>2.49546</c:v>
                </c:pt>
                <c:pt idx="879">
                  <c:v>2.35039</c:v>
                </c:pt>
                <c:pt idx="880">
                  <c:v>2.3281499999999999</c:v>
                </c:pt>
                <c:pt idx="881">
                  <c:v>2.2234799999999999</c:v>
                </c:pt>
                <c:pt idx="882">
                  <c:v>2.13104</c:v>
                </c:pt>
                <c:pt idx="883">
                  <c:v>2.1467299999999998</c:v>
                </c:pt>
                <c:pt idx="884">
                  <c:v>2.1052599999999999</c:v>
                </c:pt>
                <c:pt idx="885">
                  <c:v>1.98692</c:v>
                </c:pt>
                <c:pt idx="886">
                  <c:v>1.9997199999999999</c:v>
                </c:pt>
                <c:pt idx="887">
                  <c:v>1.86961</c:v>
                </c:pt>
                <c:pt idx="888">
                  <c:v>1.88812</c:v>
                </c:pt>
                <c:pt idx="889">
                  <c:v>1.7615000000000001</c:v>
                </c:pt>
                <c:pt idx="890">
                  <c:v>1.69062</c:v>
                </c:pt>
                <c:pt idx="891">
                  <c:v>1.5179</c:v>
                </c:pt>
                <c:pt idx="892">
                  <c:v>1.3545499999999999</c:v>
                </c:pt>
                <c:pt idx="893">
                  <c:v>1.1814199999999999</c:v>
                </c:pt>
                <c:pt idx="894">
                  <c:v>1.12175</c:v>
                </c:pt>
                <c:pt idx="895">
                  <c:v>0.97599000000000002</c:v>
                </c:pt>
                <c:pt idx="896">
                  <c:v>0.88085999999999998</c:v>
                </c:pt>
                <c:pt idx="897">
                  <c:v>0.67437999999999998</c:v>
                </c:pt>
                <c:pt idx="898">
                  <c:v>0.60321999999999998</c:v>
                </c:pt>
                <c:pt idx="899">
                  <c:v>0.44663000000000003</c:v>
                </c:pt>
                <c:pt idx="900">
                  <c:v>0.26057000000000002</c:v>
                </c:pt>
                <c:pt idx="901">
                  <c:v>0.25246000000000002</c:v>
                </c:pt>
                <c:pt idx="902">
                  <c:v>0.15498999999999999</c:v>
                </c:pt>
                <c:pt idx="903">
                  <c:v>-0.15332000000000001</c:v>
                </c:pt>
                <c:pt idx="904">
                  <c:v>-0.36435000000000001</c:v>
                </c:pt>
                <c:pt idx="905">
                  <c:v>-0.57599</c:v>
                </c:pt>
                <c:pt idx="906">
                  <c:v>-0.72104000000000001</c:v>
                </c:pt>
                <c:pt idx="907">
                  <c:v>-0.84833000000000003</c:v>
                </c:pt>
                <c:pt idx="908">
                  <c:v>-0.93737000000000004</c:v>
                </c:pt>
                <c:pt idx="909">
                  <c:v>-0.99060000000000004</c:v>
                </c:pt>
                <c:pt idx="910">
                  <c:v>-1.1086499999999999</c:v>
                </c:pt>
                <c:pt idx="911">
                  <c:v>-1.21726</c:v>
                </c:pt>
                <c:pt idx="912">
                  <c:v>-1.3307500000000001</c:v>
                </c:pt>
                <c:pt idx="913">
                  <c:v>-1.4021600000000001</c:v>
                </c:pt>
                <c:pt idx="914">
                  <c:v>-1.6397200000000001</c:v>
                </c:pt>
                <c:pt idx="915">
                  <c:v>-1.7637799999999999</c:v>
                </c:pt>
                <c:pt idx="916">
                  <c:v>-1.9367399999999999</c:v>
                </c:pt>
                <c:pt idx="917">
                  <c:v>-2.0387499999999998</c:v>
                </c:pt>
                <c:pt idx="918">
                  <c:v>-2.1870699999999998</c:v>
                </c:pt>
                <c:pt idx="919">
                  <c:v>-2.38856</c:v>
                </c:pt>
                <c:pt idx="920">
                  <c:v>-2.5068899999999998</c:v>
                </c:pt>
                <c:pt idx="921">
                  <c:v>-2.7445900000000001</c:v>
                </c:pt>
                <c:pt idx="922">
                  <c:v>-2.96224</c:v>
                </c:pt>
                <c:pt idx="923">
                  <c:v>-3.09077</c:v>
                </c:pt>
                <c:pt idx="924">
                  <c:v>-3.2189700000000001</c:v>
                </c:pt>
                <c:pt idx="925">
                  <c:v>-3.3298899999999998</c:v>
                </c:pt>
                <c:pt idx="926">
                  <c:v>-3.4886400000000002</c:v>
                </c:pt>
                <c:pt idx="927">
                  <c:v>-3.5949499999999999</c:v>
                </c:pt>
                <c:pt idx="928">
                  <c:v>-3.7056399999999998</c:v>
                </c:pt>
                <c:pt idx="929">
                  <c:v>-4.05124</c:v>
                </c:pt>
                <c:pt idx="930">
                  <c:v>-4.2739799999999999</c:v>
                </c:pt>
                <c:pt idx="931">
                  <c:v>-4.2786</c:v>
                </c:pt>
                <c:pt idx="932">
                  <c:v>-4.3736300000000004</c:v>
                </c:pt>
                <c:pt idx="933">
                  <c:v>-4.6091699999999998</c:v>
                </c:pt>
                <c:pt idx="934">
                  <c:v>-4.74831</c:v>
                </c:pt>
                <c:pt idx="935">
                  <c:v>-4.8837799999999998</c:v>
                </c:pt>
                <c:pt idx="936">
                  <c:v>-5.1779500000000001</c:v>
                </c:pt>
                <c:pt idx="937">
                  <c:v>-5.4792899999999998</c:v>
                </c:pt>
                <c:pt idx="938">
                  <c:v>-5.4347599999999998</c:v>
                </c:pt>
                <c:pt idx="939">
                  <c:v>-5.6387499999999999</c:v>
                </c:pt>
                <c:pt idx="940">
                  <c:v>-5.7954600000000003</c:v>
                </c:pt>
                <c:pt idx="941">
                  <c:v>-5.9827700000000004</c:v>
                </c:pt>
                <c:pt idx="942">
                  <c:v>-6.2533700000000003</c:v>
                </c:pt>
                <c:pt idx="943">
                  <c:v>-6.4491300000000003</c:v>
                </c:pt>
                <c:pt idx="944">
                  <c:v>-6.7789400000000004</c:v>
                </c:pt>
                <c:pt idx="945">
                  <c:v>-6.9937199999999997</c:v>
                </c:pt>
                <c:pt idx="946">
                  <c:v>-7.15184</c:v>
                </c:pt>
                <c:pt idx="947">
                  <c:v>-7.3707000000000003</c:v>
                </c:pt>
                <c:pt idx="948">
                  <c:v>-7.73041</c:v>
                </c:pt>
                <c:pt idx="949">
                  <c:v>-7.9398499999999999</c:v>
                </c:pt>
                <c:pt idx="950">
                  <c:v>-8.01661</c:v>
                </c:pt>
                <c:pt idx="951">
                  <c:v>-8.2559400000000007</c:v>
                </c:pt>
                <c:pt idx="952">
                  <c:v>-8.40306</c:v>
                </c:pt>
                <c:pt idx="953">
                  <c:v>-8.6118000000000006</c:v>
                </c:pt>
                <c:pt idx="954">
                  <c:v>-8.7313700000000001</c:v>
                </c:pt>
                <c:pt idx="955">
                  <c:v>-9.0794200000000007</c:v>
                </c:pt>
                <c:pt idx="956">
                  <c:v>-9.3795000000000002</c:v>
                </c:pt>
                <c:pt idx="957">
                  <c:v>-9.5898800000000008</c:v>
                </c:pt>
                <c:pt idx="958">
                  <c:v>-9.8304600000000004</c:v>
                </c:pt>
                <c:pt idx="959">
                  <c:v>-10.2128</c:v>
                </c:pt>
                <c:pt idx="960">
                  <c:v>-10.4803</c:v>
                </c:pt>
                <c:pt idx="961">
                  <c:v>-10.665100000000001</c:v>
                </c:pt>
                <c:pt idx="962">
                  <c:v>-10.869199999999999</c:v>
                </c:pt>
                <c:pt idx="963">
                  <c:v>-11.084899999999999</c:v>
                </c:pt>
                <c:pt idx="964">
                  <c:v>-11.295400000000001</c:v>
                </c:pt>
                <c:pt idx="965">
                  <c:v>-11.6722</c:v>
                </c:pt>
                <c:pt idx="966">
                  <c:v>-11.999499999999999</c:v>
                </c:pt>
                <c:pt idx="967">
                  <c:v>-12.2128</c:v>
                </c:pt>
                <c:pt idx="968">
                  <c:v>-12.6393</c:v>
                </c:pt>
                <c:pt idx="969">
                  <c:v>-12.951700000000001</c:v>
                </c:pt>
                <c:pt idx="970">
                  <c:v>-13.186500000000001</c:v>
                </c:pt>
                <c:pt idx="971">
                  <c:v>-13.443</c:v>
                </c:pt>
                <c:pt idx="972">
                  <c:v>-13.721399999999999</c:v>
                </c:pt>
                <c:pt idx="973">
                  <c:v>-14.1555</c:v>
                </c:pt>
                <c:pt idx="974">
                  <c:v>-14.4139</c:v>
                </c:pt>
                <c:pt idx="975">
                  <c:v>-14.6389</c:v>
                </c:pt>
                <c:pt idx="976">
                  <c:v>-14.9251</c:v>
                </c:pt>
                <c:pt idx="977">
                  <c:v>-15.3241</c:v>
                </c:pt>
                <c:pt idx="978">
                  <c:v>-15.662000000000001</c:v>
                </c:pt>
                <c:pt idx="979">
                  <c:v>-15.990600000000001</c:v>
                </c:pt>
                <c:pt idx="980">
                  <c:v>-16.2209</c:v>
                </c:pt>
                <c:pt idx="981">
                  <c:v>-16.5456</c:v>
                </c:pt>
                <c:pt idx="982">
                  <c:v>-16.696899999999999</c:v>
                </c:pt>
                <c:pt idx="983">
                  <c:v>-17.109500000000001</c:v>
                </c:pt>
                <c:pt idx="984">
                  <c:v>-17.561699999999998</c:v>
                </c:pt>
                <c:pt idx="985">
                  <c:v>-17.719000000000001</c:v>
                </c:pt>
                <c:pt idx="986">
                  <c:v>-18.184100000000001</c:v>
                </c:pt>
                <c:pt idx="987">
                  <c:v>-18.482700000000001</c:v>
                </c:pt>
                <c:pt idx="988">
                  <c:v>-18.9879</c:v>
                </c:pt>
                <c:pt idx="989">
                  <c:v>-19.288499999999999</c:v>
                </c:pt>
                <c:pt idx="990">
                  <c:v>-19.676200000000001</c:v>
                </c:pt>
                <c:pt idx="991">
                  <c:v>-20.1004</c:v>
                </c:pt>
                <c:pt idx="992">
                  <c:v>-20.465900000000001</c:v>
                </c:pt>
                <c:pt idx="993">
                  <c:v>-20.6982</c:v>
                </c:pt>
                <c:pt idx="994">
                  <c:v>-21.1311</c:v>
                </c:pt>
                <c:pt idx="995">
                  <c:v>-21.5548</c:v>
                </c:pt>
                <c:pt idx="996">
                  <c:v>-21.991399999999999</c:v>
                </c:pt>
                <c:pt idx="997">
                  <c:v>-22.391999999999999</c:v>
                </c:pt>
                <c:pt idx="998">
                  <c:v>-22.711200000000002</c:v>
                </c:pt>
                <c:pt idx="999">
                  <c:v>-23.214500000000001</c:v>
                </c:pt>
                <c:pt idx="1000">
                  <c:v>-23.577500000000001</c:v>
                </c:pt>
                <c:pt idx="1001">
                  <c:v>-23.989100000000001</c:v>
                </c:pt>
                <c:pt idx="1002">
                  <c:v>-24.378699999999998</c:v>
                </c:pt>
                <c:pt idx="1003">
                  <c:v>-24.9</c:v>
                </c:pt>
                <c:pt idx="1004">
                  <c:v>-25.426200000000001</c:v>
                </c:pt>
                <c:pt idx="1005">
                  <c:v>-25.821999999999999</c:v>
                </c:pt>
                <c:pt idx="1006">
                  <c:v>-26.252400000000002</c:v>
                </c:pt>
                <c:pt idx="1007">
                  <c:v>-26.703099999999999</c:v>
                </c:pt>
                <c:pt idx="1008">
                  <c:v>-27.216699999999999</c:v>
                </c:pt>
                <c:pt idx="1009">
                  <c:v>-27.6252</c:v>
                </c:pt>
                <c:pt idx="1010">
                  <c:v>-27.8782</c:v>
                </c:pt>
                <c:pt idx="1011">
                  <c:v>-28.502400000000002</c:v>
                </c:pt>
                <c:pt idx="1012">
                  <c:v>-28.892800000000001</c:v>
                </c:pt>
                <c:pt idx="1013">
                  <c:v>-29.345700000000001</c:v>
                </c:pt>
                <c:pt idx="1014">
                  <c:v>-29.973299999999998</c:v>
                </c:pt>
                <c:pt idx="1015">
                  <c:v>-30.489100000000001</c:v>
                </c:pt>
                <c:pt idx="1016">
                  <c:v>-30.974599999999999</c:v>
                </c:pt>
                <c:pt idx="1017">
                  <c:v>-31.52</c:v>
                </c:pt>
                <c:pt idx="1018">
                  <c:v>-32.035800000000002</c:v>
                </c:pt>
                <c:pt idx="1019">
                  <c:v>-32.563699999999997</c:v>
                </c:pt>
                <c:pt idx="1020">
                  <c:v>-33.172899999999998</c:v>
                </c:pt>
                <c:pt idx="1021">
                  <c:v>-33.810400000000001</c:v>
                </c:pt>
                <c:pt idx="1022">
                  <c:v>-34.463000000000001</c:v>
                </c:pt>
                <c:pt idx="1023">
                  <c:v>-34.850900000000003</c:v>
                </c:pt>
                <c:pt idx="1024">
                  <c:v>-35.423699999999997</c:v>
                </c:pt>
                <c:pt idx="1025">
                  <c:v>-36.035299999999999</c:v>
                </c:pt>
                <c:pt idx="1026">
                  <c:v>-36.5608</c:v>
                </c:pt>
                <c:pt idx="1027">
                  <c:v>-37.157499999999999</c:v>
                </c:pt>
                <c:pt idx="1028">
                  <c:v>-37.805100000000003</c:v>
                </c:pt>
                <c:pt idx="1029">
                  <c:v>-38.398099999999999</c:v>
                </c:pt>
                <c:pt idx="1030">
                  <c:v>-39.040399999999998</c:v>
                </c:pt>
                <c:pt idx="1031">
                  <c:v>-39.591299999999997</c:v>
                </c:pt>
                <c:pt idx="1032">
                  <c:v>-40.19</c:v>
                </c:pt>
                <c:pt idx="1033">
                  <c:v>-40.808700000000002</c:v>
                </c:pt>
                <c:pt idx="1034">
                  <c:v>-41.489899999999999</c:v>
                </c:pt>
                <c:pt idx="1035">
                  <c:v>-42.118400000000001</c:v>
                </c:pt>
                <c:pt idx="1036">
                  <c:v>-42.734000000000002</c:v>
                </c:pt>
                <c:pt idx="1037">
                  <c:v>-43.447200000000002</c:v>
                </c:pt>
                <c:pt idx="1038">
                  <c:v>-44.064</c:v>
                </c:pt>
                <c:pt idx="1039">
                  <c:v>-44.800800000000002</c:v>
                </c:pt>
                <c:pt idx="1040">
                  <c:v>-45.4054</c:v>
                </c:pt>
                <c:pt idx="1041">
                  <c:v>-46.09</c:v>
                </c:pt>
                <c:pt idx="1042">
                  <c:v>-46.965400000000002</c:v>
                </c:pt>
                <c:pt idx="1043">
                  <c:v>-47.644100000000002</c:v>
                </c:pt>
                <c:pt idx="1044">
                  <c:v>-48.4238</c:v>
                </c:pt>
                <c:pt idx="1045">
                  <c:v>-49.1995</c:v>
                </c:pt>
                <c:pt idx="1046">
                  <c:v>-50.020499999999998</c:v>
                </c:pt>
                <c:pt idx="1047">
                  <c:v>-50.821199999999997</c:v>
                </c:pt>
                <c:pt idx="1048">
                  <c:v>-51.586199999999998</c:v>
                </c:pt>
                <c:pt idx="1049">
                  <c:v>-52.285400000000003</c:v>
                </c:pt>
                <c:pt idx="1050">
                  <c:v>-53.046300000000002</c:v>
                </c:pt>
                <c:pt idx="1051">
                  <c:v>-53.829099999999997</c:v>
                </c:pt>
                <c:pt idx="1052">
                  <c:v>-54.6432</c:v>
                </c:pt>
                <c:pt idx="1053">
                  <c:v>-55.389600000000002</c:v>
                </c:pt>
                <c:pt idx="1054">
                  <c:v>-56.232799999999997</c:v>
                </c:pt>
                <c:pt idx="1055">
                  <c:v>-56.999699999999997</c:v>
                </c:pt>
                <c:pt idx="1056">
                  <c:v>-57.8902</c:v>
                </c:pt>
                <c:pt idx="1057">
                  <c:v>-58.585000000000001</c:v>
                </c:pt>
                <c:pt idx="1058">
                  <c:v>-59.5794</c:v>
                </c:pt>
                <c:pt idx="1059">
                  <c:v>-60.5441</c:v>
                </c:pt>
                <c:pt idx="1060">
                  <c:v>-61.440800000000003</c:v>
                </c:pt>
                <c:pt idx="1061">
                  <c:v>-62.343899999999998</c:v>
                </c:pt>
                <c:pt idx="1062">
                  <c:v>-63.249600000000001</c:v>
                </c:pt>
                <c:pt idx="1063">
                  <c:v>-64.084299999999999</c:v>
                </c:pt>
                <c:pt idx="1064">
                  <c:v>-65.042400000000001</c:v>
                </c:pt>
                <c:pt idx="1065">
                  <c:v>-65.953900000000004</c:v>
                </c:pt>
                <c:pt idx="1066">
                  <c:v>-66.926100000000005</c:v>
                </c:pt>
                <c:pt idx="1067">
                  <c:v>-67.997399999999999</c:v>
                </c:pt>
                <c:pt idx="1068">
                  <c:v>-68.762100000000004</c:v>
                </c:pt>
                <c:pt idx="1069">
                  <c:v>-69.767499999999998</c:v>
                </c:pt>
                <c:pt idx="1070">
                  <c:v>-70.753299999999996</c:v>
                </c:pt>
                <c:pt idx="1071">
                  <c:v>-71.789199999999994</c:v>
                </c:pt>
                <c:pt idx="1072">
                  <c:v>-72.829099999999997</c:v>
                </c:pt>
                <c:pt idx="1073">
                  <c:v>-73.959800000000001</c:v>
                </c:pt>
                <c:pt idx="1074">
                  <c:v>-74.989599999999996</c:v>
                </c:pt>
                <c:pt idx="1075">
                  <c:v>-75.999200000000002</c:v>
                </c:pt>
                <c:pt idx="1076">
                  <c:v>-77.128900000000002</c:v>
                </c:pt>
                <c:pt idx="1077">
                  <c:v>-78.320800000000006</c:v>
                </c:pt>
                <c:pt idx="1078">
                  <c:v>-79.348200000000006</c:v>
                </c:pt>
                <c:pt idx="1079">
                  <c:v>-80.173900000000003</c:v>
                </c:pt>
                <c:pt idx="1080">
                  <c:v>-81.439099999999996</c:v>
                </c:pt>
                <c:pt idx="1081">
                  <c:v>-82.528099999999995</c:v>
                </c:pt>
                <c:pt idx="1082">
                  <c:v>-83.689700000000002</c:v>
                </c:pt>
                <c:pt idx="1083">
                  <c:v>-84.876099999999994</c:v>
                </c:pt>
                <c:pt idx="1084">
                  <c:v>-86.162999999999997</c:v>
                </c:pt>
                <c:pt idx="1085">
                  <c:v>-87.465100000000007</c:v>
                </c:pt>
                <c:pt idx="1086">
                  <c:v>-88.711699999999993</c:v>
                </c:pt>
                <c:pt idx="1087">
                  <c:v>-89.965500000000006</c:v>
                </c:pt>
                <c:pt idx="1088">
                  <c:v>-91.315299999999993</c:v>
                </c:pt>
                <c:pt idx="1089">
                  <c:v>-92.615099999999998</c:v>
                </c:pt>
                <c:pt idx="1090">
                  <c:v>-93.962599999999995</c:v>
                </c:pt>
                <c:pt idx="1091">
                  <c:v>-95.416899999999998</c:v>
                </c:pt>
                <c:pt idx="1092">
                  <c:v>-96.945800000000006</c:v>
                </c:pt>
                <c:pt idx="1093">
                  <c:v>-98.368099999999998</c:v>
                </c:pt>
                <c:pt idx="1094">
                  <c:v>-99.822000000000003</c:v>
                </c:pt>
                <c:pt idx="1095">
                  <c:v>-101.242</c:v>
                </c:pt>
                <c:pt idx="1096">
                  <c:v>-102.67</c:v>
                </c:pt>
                <c:pt idx="1097">
                  <c:v>-104.355</c:v>
                </c:pt>
                <c:pt idx="1098">
                  <c:v>-105.834</c:v>
                </c:pt>
                <c:pt idx="1099">
                  <c:v>-107.44199999999999</c:v>
                </c:pt>
                <c:pt idx="1100">
                  <c:v>-109.035</c:v>
                </c:pt>
                <c:pt idx="1101">
                  <c:v>-110.708</c:v>
                </c:pt>
                <c:pt idx="1102">
                  <c:v>-112.267</c:v>
                </c:pt>
                <c:pt idx="1103">
                  <c:v>-113.458</c:v>
                </c:pt>
                <c:pt idx="1104">
                  <c:v>-115.116</c:v>
                </c:pt>
                <c:pt idx="1105">
                  <c:v>-116.767</c:v>
                </c:pt>
                <c:pt idx="1106">
                  <c:v>-118.42400000000001</c:v>
                </c:pt>
                <c:pt idx="1107">
                  <c:v>-120.05200000000001</c:v>
                </c:pt>
                <c:pt idx="1108">
                  <c:v>-121.79900000000001</c:v>
                </c:pt>
                <c:pt idx="1109">
                  <c:v>-123.536</c:v>
                </c:pt>
                <c:pt idx="1110">
                  <c:v>-125.396</c:v>
                </c:pt>
                <c:pt idx="1111">
                  <c:v>-127.286</c:v>
                </c:pt>
                <c:pt idx="1112">
                  <c:v>-129.00200000000001</c:v>
                </c:pt>
                <c:pt idx="1113">
                  <c:v>-130.827</c:v>
                </c:pt>
                <c:pt idx="1114">
                  <c:v>-132.691</c:v>
                </c:pt>
                <c:pt idx="1115">
                  <c:v>-134.52799999999999</c:v>
                </c:pt>
                <c:pt idx="1116">
                  <c:v>-136.52000000000001</c:v>
                </c:pt>
                <c:pt idx="1117">
                  <c:v>-138.46199999999999</c:v>
                </c:pt>
                <c:pt idx="1118">
                  <c:v>-140.50299999999999</c:v>
                </c:pt>
                <c:pt idx="1119">
                  <c:v>-142.52000000000001</c:v>
                </c:pt>
                <c:pt idx="1120">
                  <c:v>-144.51400000000001</c:v>
                </c:pt>
                <c:pt idx="1121">
                  <c:v>-146.60400000000001</c:v>
                </c:pt>
                <c:pt idx="1122">
                  <c:v>-148.744</c:v>
                </c:pt>
                <c:pt idx="1123">
                  <c:v>-150.792</c:v>
                </c:pt>
                <c:pt idx="1124">
                  <c:v>-152.75200000000001</c:v>
                </c:pt>
                <c:pt idx="1125">
                  <c:v>-154.87200000000001</c:v>
                </c:pt>
                <c:pt idx="1126">
                  <c:v>-156.96299999999999</c:v>
                </c:pt>
                <c:pt idx="1127">
                  <c:v>-159.22900000000001</c:v>
                </c:pt>
                <c:pt idx="1128">
                  <c:v>-161.44800000000001</c:v>
                </c:pt>
                <c:pt idx="1129">
                  <c:v>-163.68</c:v>
                </c:pt>
                <c:pt idx="1130">
                  <c:v>-166.03100000000001</c:v>
                </c:pt>
                <c:pt idx="1131">
                  <c:v>-168.22499999999999</c:v>
                </c:pt>
                <c:pt idx="1132">
                  <c:v>-170.50899999999999</c:v>
                </c:pt>
                <c:pt idx="1133">
                  <c:v>-172.93600000000001</c:v>
                </c:pt>
                <c:pt idx="1134">
                  <c:v>-175.27099999999999</c:v>
                </c:pt>
                <c:pt idx="1135">
                  <c:v>-177.64599999999999</c:v>
                </c:pt>
                <c:pt idx="1136">
                  <c:v>-180.13399999999999</c:v>
                </c:pt>
                <c:pt idx="1137">
                  <c:v>-182.583</c:v>
                </c:pt>
                <c:pt idx="1138">
                  <c:v>-184.99299999999999</c:v>
                </c:pt>
                <c:pt idx="1139">
                  <c:v>-187.43700000000001</c:v>
                </c:pt>
                <c:pt idx="1140">
                  <c:v>-189.95</c:v>
                </c:pt>
                <c:pt idx="1141">
                  <c:v>-192.61</c:v>
                </c:pt>
                <c:pt idx="1142">
                  <c:v>-195.27099999999999</c:v>
                </c:pt>
                <c:pt idx="1143">
                  <c:v>-197.99199999999999</c:v>
                </c:pt>
                <c:pt idx="1144">
                  <c:v>-200.67699999999999</c:v>
                </c:pt>
                <c:pt idx="1145">
                  <c:v>-203.452</c:v>
                </c:pt>
                <c:pt idx="1146">
                  <c:v>-206.07300000000001</c:v>
                </c:pt>
                <c:pt idx="1147">
                  <c:v>-208.721</c:v>
                </c:pt>
                <c:pt idx="1148">
                  <c:v>-211.47800000000001</c:v>
                </c:pt>
                <c:pt idx="1149">
                  <c:v>-214.21199999999999</c:v>
                </c:pt>
                <c:pt idx="1150">
                  <c:v>-217.024</c:v>
                </c:pt>
                <c:pt idx="1151">
                  <c:v>-219.85499999999999</c:v>
                </c:pt>
                <c:pt idx="1152">
                  <c:v>-222.72499999999999</c:v>
                </c:pt>
                <c:pt idx="1153">
                  <c:v>-225.65100000000001</c:v>
                </c:pt>
                <c:pt idx="1154">
                  <c:v>-228.58600000000001</c:v>
                </c:pt>
                <c:pt idx="1155">
                  <c:v>-231.56200000000001</c:v>
                </c:pt>
                <c:pt idx="1156">
                  <c:v>-234.53200000000001</c:v>
                </c:pt>
                <c:pt idx="1157">
                  <c:v>-237.41800000000001</c:v>
                </c:pt>
                <c:pt idx="1158">
                  <c:v>-240.37299999999999</c:v>
                </c:pt>
                <c:pt idx="1159">
                  <c:v>-243.309</c:v>
                </c:pt>
                <c:pt idx="1160">
                  <c:v>-246.304</c:v>
                </c:pt>
                <c:pt idx="1161">
                  <c:v>-249.34299999999999</c:v>
                </c:pt>
                <c:pt idx="1162">
                  <c:v>-252.499</c:v>
                </c:pt>
                <c:pt idx="1163">
                  <c:v>-255.68899999999999</c:v>
                </c:pt>
                <c:pt idx="1164">
                  <c:v>-258.87900000000002</c:v>
                </c:pt>
                <c:pt idx="1165">
                  <c:v>-262.02300000000002</c:v>
                </c:pt>
                <c:pt idx="1166">
                  <c:v>-265.21699999999998</c:v>
                </c:pt>
                <c:pt idx="1167">
                  <c:v>-268.53899999999999</c:v>
                </c:pt>
                <c:pt idx="1168">
                  <c:v>-271.74599999999998</c:v>
                </c:pt>
                <c:pt idx="1169">
                  <c:v>-275.00700000000001</c:v>
                </c:pt>
                <c:pt idx="1170">
                  <c:v>-279.24099999999999</c:v>
                </c:pt>
                <c:pt idx="1171">
                  <c:v>-282.66399999999999</c:v>
                </c:pt>
                <c:pt idx="1172">
                  <c:v>-286.13099999999997</c:v>
                </c:pt>
                <c:pt idx="1173">
                  <c:v>-289.52</c:v>
                </c:pt>
                <c:pt idx="1174">
                  <c:v>-292.97300000000001</c:v>
                </c:pt>
                <c:pt idx="1175">
                  <c:v>-296.50900000000001</c:v>
                </c:pt>
                <c:pt idx="1176">
                  <c:v>-300.02199999999999</c:v>
                </c:pt>
                <c:pt idx="1177">
                  <c:v>-303.51600000000002</c:v>
                </c:pt>
                <c:pt idx="1178">
                  <c:v>-307.16300000000001</c:v>
                </c:pt>
                <c:pt idx="1179">
                  <c:v>-310.75400000000002</c:v>
                </c:pt>
                <c:pt idx="1180">
                  <c:v>-314.31299999999999</c:v>
                </c:pt>
                <c:pt idx="1181">
                  <c:v>-317.97399999999999</c:v>
                </c:pt>
                <c:pt idx="1182">
                  <c:v>-321.61500000000001</c:v>
                </c:pt>
                <c:pt idx="1183">
                  <c:v>-325.29700000000003</c:v>
                </c:pt>
                <c:pt idx="1184">
                  <c:v>-329.07600000000002</c:v>
                </c:pt>
                <c:pt idx="1185">
                  <c:v>-333.73399999999998</c:v>
                </c:pt>
                <c:pt idx="1186">
                  <c:v>-337.62400000000002</c:v>
                </c:pt>
                <c:pt idx="1187">
                  <c:v>-341.32299999999998</c:v>
                </c:pt>
                <c:pt idx="1188">
                  <c:v>-345.16300000000001</c:v>
                </c:pt>
                <c:pt idx="1189">
                  <c:v>-349.11700000000002</c:v>
                </c:pt>
                <c:pt idx="1190">
                  <c:v>-353.07400000000001</c:v>
                </c:pt>
                <c:pt idx="1191">
                  <c:v>-356.85399999999998</c:v>
                </c:pt>
                <c:pt idx="1192">
                  <c:v>-360.79300000000001</c:v>
                </c:pt>
                <c:pt idx="1193">
                  <c:v>-364.68299999999999</c:v>
                </c:pt>
                <c:pt idx="1194">
                  <c:v>-368.72399999999999</c:v>
                </c:pt>
                <c:pt idx="1195">
                  <c:v>-372.80500000000001</c:v>
                </c:pt>
                <c:pt idx="1196">
                  <c:v>-376.70499999999998</c:v>
                </c:pt>
                <c:pt idx="1197">
                  <c:v>-380.95699999999999</c:v>
                </c:pt>
                <c:pt idx="1198">
                  <c:v>-385.02100000000002</c:v>
                </c:pt>
                <c:pt idx="1199">
                  <c:v>-389.10199999999998</c:v>
                </c:pt>
                <c:pt idx="1200">
                  <c:v>-393.202</c:v>
                </c:pt>
                <c:pt idx="1201">
                  <c:v>-397.363</c:v>
                </c:pt>
                <c:pt idx="1202">
                  <c:v>-401.55599999999998</c:v>
                </c:pt>
                <c:pt idx="1203">
                  <c:v>-405.77699999999999</c:v>
                </c:pt>
                <c:pt idx="1204">
                  <c:v>-410.01100000000002</c:v>
                </c:pt>
                <c:pt idx="1205">
                  <c:v>-414.24700000000001</c:v>
                </c:pt>
                <c:pt idx="1206">
                  <c:v>-418.49700000000001</c:v>
                </c:pt>
                <c:pt idx="1207">
                  <c:v>-422.68700000000001</c:v>
                </c:pt>
                <c:pt idx="1208">
                  <c:v>-427.05</c:v>
                </c:pt>
                <c:pt idx="1209">
                  <c:v>-431.18900000000002</c:v>
                </c:pt>
                <c:pt idx="1210">
                  <c:v>-435.50599999999997</c:v>
                </c:pt>
                <c:pt idx="1211">
                  <c:v>-439.887</c:v>
                </c:pt>
                <c:pt idx="1212">
                  <c:v>-444.28899999999999</c:v>
                </c:pt>
                <c:pt idx="1213">
                  <c:v>-448.822</c:v>
                </c:pt>
                <c:pt idx="1214">
                  <c:v>-453.28199999999998</c:v>
                </c:pt>
                <c:pt idx="1215">
                  <c:v>-457.685</c:v>
                </c:pt>
                <c:pt idx="1216">
                  <c:v>-462.14800000000002</c:v>
                </c:pt>
                <c:pt idx="1217">
                  <c:v>-466.71199999999999</c:v>
                </c:pt>
                <c:pt idx="1218">
                  <c:v>-471.16699999999997</c:v>
                </c:pt>
                <c:pt idx="1219">
                  <c:v>-475.79</c:v>
                </c:pt>
                <c:pt idx="1220">
                  <c:v>-480.27699999999999</c:v>
                </c:pt>
                <c:pt idx="1221">
                  <c:v>-484.803</c:v>
                </c:pt>
                <c:pt idx="1222">
                  <c:v>-489.49700000000001</c:v>
                </c:pt>
                <c:pt idx="1223">
                  <c:v>-494.3</c:v>
                </c:pt>
                <c:pt idx="1224">
                  <c:v>-499.05599999999998</c:v>
                </c:pt>
                <c:pt idx="1225">
                  <c:v>-503.77600000000001</c:v>
                </c:pt>
                <c:pt idx="1226">
                  <c:v>-508.548</c:v>
                </c:pt>
                <c:pt idx="1227">
                  <c:v>-513.35400000000004</c:v>
                </c:pt>
                <c:pt idx="1228">
                  <c:v>-518.16300000000001</c:v>
                </c:pt>
                <c:pt idx="1229">
                  <c:v>-522.93600000000004</c:v>
                </c:pt>
                <c:pt idx="1230">
                  <c:v>-527.71900000000005</c:v>
                </c:pt>
                <c:pt idx="1231">
                  <c:v>-532.60500000000002</c:v>
                </c:pt>
                <c:pt idx="1232">
                  <c:v>-537.47299999999996</c:v>
                </c:pt>
                <c:pt idx="1233">
                  <c:v>-542.30200000000002</c:v>
                </c:pt>
                <c:pt idx="1234">
                  <c:v>-547.21500000000003</c:v>
                </c:pt>
                <c:pt idx="1235">
                  <c:v>-552.13900000000001</c:v>
                </c:pt>
                <c:pt idx="1236">
                  <c:v>-558.27800000000002</c:v>
                </c:pt>
                <c:pt idx="1237">
                  <c:v>-563.15599999999995</c:v>
                </c:pt>
                <c:pt idx="1238">
                  <c:v>-568.06299999999999</c:v>
                </c:pt>
                <c:pt idx="1239">
                  <c:v>-573.02599999999995</c:v>
                </c:pt>
                <c:pt idx="1240">
                  <c:v>-577.98</c:v>
                </c:pt>
                <c:pt idx="1241">
                  <c:v>-583.02800000000002</c:v>
                </c:pt>
                <c:pt idx="1242">
                  <c:v>-588.02200000000005</c:v>
                </c:pt>
                <c:pt idx="1243">
                  <c:v>-593.01700000000005</c:v>
                </c:pt>
                <c:pt idx="1244">
                  <c:v>-598.03300000000002</c:v>
                </c:pt>
                <c:pt idx="1245">
                  <c:v>-603.00599999999997</c:v>
                </c:pt>
                <c:pt idx="1246">
                  <c:v>-608.154</c:v>
                </c:pt>
                <c:pt idx="1247">
                  <c:v>-614.40200000000004</c:v>
                </c:pt>
                <c:pt idx="1248">
                  <c:v>-619.50199999999995</c:v>
                </c:pt>
                <c:pt idx="1249">
                  <c:v>-624.64599999999996</c:v>
                </c:pt>
                <c:pt idx="1250">
                  <c:v>-629.88</c:v>
                </c:pt>
                <c:pt idx="1251">
                  <c:v>-635.05999999999995</c:v>
                </c:pt>
                <c:pt idx="1252">
                  <c:v>-640.17100000000005</c:v>
                </c:pt>
                <c:pt idx="1253">
                  <c:v>-645.38800000000003</c:v>
                </c:pt>
                <c:pt idx="1254">
                  <c:v>-650.63499999999999</c:v>
                </c:pt>
                <c:pt idx="1255">
                  <c:v>-655.755</c:v>
                </c:pt>
                <c:pt idx="1256">
                  <c:v>-661.03399999999999</c:v>
                </c:pt>
                <c:pt idx="1257">
                  <c:v>-667.69600000000003</c:v>
                </c:pt>
                <c:pt idx="1258">
                  <c:v>-673.04300000000001</c:v>
                </c:pt>
                <c:pt idx="1259">
                  <c:v>-678.24300000000005</c:v>
                </c:pt>
                <c:pt idx="1260">
                  <c:v>-683.52700000000004</c:v>
                </c:pt>
                <c:pt idx="1261">
                  <c:v>-688.78200000000004</c:v>
                </c:pt>
                <c:pt idx="1262">
                  <c:v>-694.02099999999996</c:v>
                </c:pt>
                <c:pt idx="1263">
                  <c:v>-699.34100000000001</c:v>
                </c:pt>
                <c:pt idx="1264">
                  <c:v>-704.60799999999995</c:v>
                </c:pt>
                <c:pt idx="1265">
                  <c:v>-709.92700000000002</c:v>
                </c:pt>
                <c:pt idx="1266">
                  <c:v>-715.42899999999997</c:v>
                </c:pt>
                <c:pt idx="1267">
                  <c:v>-720.69500000000005</c:v>
                </c:pt>
                <c:pt idx="1268">
                  <c:v>-725.99</c:v>
                </c:pt>
                <c:pt idx="1269">
                  <c:v>-731.35699999999997</c:v>
                </c:pt>
                <c:pt idx="1270">
                  <c:v>-736.74199999999996</c:v>
                </c:pt>
                <c:pt idx="1271">
                  <c:v>-742.24300000000005</c:v>
                </c:pt>
                <c:pt idx="1272">
                  <c:v>-747.67700000000002</c:v>
                </c:pt>
                <c:pt idx="1273">
                  <c:v>-753.08699999999999</c:v>
                </c:pt>
                <c:pt idx="1274">
                  <c:v>-758.54600000000005</c:v>
                </c:pt>
                <c:pt idx="1275">
                  <c:v>-764.02</c:v>
                </c:pt>
                <c:pt idx="1276">
                  <c:v>-769.42200000000003</c:v>
                </c:pt>
                <c:pt idx="1277">
                  <c:v>-774.81799999999998</c:v>
                </c:pt>
                <c:pt idx="1278">
                  <c:v>-780.23400000000004</c:v>
                </c:pt>
                <c:pt idx="1279">
                  <c:v>-784.28099999999995</c:v>
                </c:pt>
                <c:pt idx="1280">
                  <c:v>-789.73699999999997</c:v>
                </c:pt>
                <c:pt idx="1281">
                  <c:v>-795.25199999999995</c:v>
                </c:pt>
                <c:pt idx="1282">
                  <c:v>-800.68700000000001</c:v>
                </c:pt>
                <c:pt idx="1283">
                  <c:v>-806.14700000000005</c:v>
                </c:pt>
                <c:pt idx="1284">
                  <c:v>-811.56</c:v>
                </c:pt>
                <c:pt idx="1285">
                  <c:v>-816.93600000000004</c:v>
                </c:pt>
                <c:pt idx="1286">
                  <c:v>-822.33900000000006</c:v>
                </c:pt>
                <c:pt idx="1287">
                  <c:v>-827.85599999999999</c:v>
                </c:pt>
                <c:pt idx="1288">
                  <c:v>-831.846</c:v>
                </c:pt>
                <c:pt idx="1289">
                  <c:v>-837.23299999999995</c:v>
                </c:pt>
                <c:pt idx="1290">
                  <c:v>-842.55100000000004</c:v>
                </c:pt>
                <c:pt idx="1291">
                  <c:v>-847.78099999999995</c:v>
                </c:pt>
                <c:pt idx="1292">
                  <c:v>-853.16700000000003</c:v>
                </c:pt>
                <c:pt idx="1293">
                  <c:v>-858.452</c:v>
                </c:pt>
                <c:pt idx="1294">
                  <c:v>-863.71299999999997</c:v>
                </c:pt>
                <c:pt idx="1295">
                  <c:v>-868.81899999999996</c:v>
                </c:pt>
                <c:pt idx="1296">
                  <c:v>-873.98400000000004</c:v>
                </c:pt>
                <c:pt idx="1297">
                  <c:v>-877.89499999999998</c:v>
                </c:pt>
                <c:pt idx="1298">
                  <c:v>-883.01700000000005</c:v>
                </c:pt>
                <c:pt idx="1299">
                  <c:v>-888.12199999999996</c:v>
                </c:pt>
                <c:pt idx="1300">
                  <c:v>-893.274</c:v>
                </c:pt>
                <c:pt idx="1301">
                  <c:v>-898.35199999999998</c:v>
                </c:pt>
                <c:pt idx="1302">
                  <c:v>-903.39300000000003</c:v>
                </c:pt>
                <c:pt idx="1303">
                  <c:v>-908.45799999999997</c:v>
                </c:pt>
                <c:pt idx="1304">
                  <c:v>-913.55700000000002</c:v>
                </c:pt>
                <c:pt idx="1305">
                  <c:v>-918.58299999999997</c:v>
                </c:pt>
                <c:pt idx="1306">
                  <c:v>-923.56299999999999</c:v>
                </c:pt>
                <c:pt idx="1307">
                  <c:v>-928.43799999999999</c:v>
                </c:pt>
                <c:pt idx="1308">
                  <c:v>-933.35699999999997</c:v>
                </c:pt>
                <c:pt idx="1309">
                  <c:v>-938.15</c:v>
                </c:pt>
                <c:pt idx="1310">
                  <c:v>-942.91</c:v>
                </c:pt>
                <c:pt idx="1311">
                  <c:v>-947.72299999999996</c:v>
                </c:pt>
                <c:pt idx="1312">
                  <c:v>-952.54100000000005</c:v>
                </c:pt>
                <c:pt idx="1313">
                  <c:v>-957.24300000000005</c:v>
                </c:pt>
                <c:pt idx="1314">
                  <c:v>-962.02099999999996</c:v>
                </c:pt>
                <c:pt idx="1315">
                  <c:v>-966.70500000000004</c:v>
                </c:pt>
                <c:pt idx="1316">
                  <c:v>-971.16800000000001</c:v>
                </c:pt>
                <c:pt idx="1317">
                  <c:v>-975.58399999999995</c:v>
                </c:pt>
                <c:pt idx="1318">
                  <c:v>-980.07299999999998</c:v>
                </c:pt>
                <c:pt idx="1319">
                  <c:v>-984.47</c:v>
                </c:pt>
                <c:pt idx="1320">
                  <c:v>-988.851</c:v>
                </c:pt>
                <c:pt idx="1321">
                  <c:v>-993.15800000000002</c:v>
                </c:pt>
                <c:pt idx="1322">
                  <c:v>-997.43899999999996</c:v>
                </c:pt>
                <c:pt idx="1323">
                  <c:v>-1001.63</c:v>
                </c:pt>
                <c:pt idx="1324">
                  <c:v>-1005.79</c:v>
                </c:pt>
                <c:pt idx="1325">
                  <c:v>-1009.98</c:v>
                </c:pt>
                <c:pt idx="1326">
                  <c:v>-1014.05</c:v>
                </c:pt>
                <c:pt idx="1327">
                  <c:v>-1018.04</c:v>
                </c:pt>
                <c:pt idx="1328">
                  <c:v>-1022.12</c:v>
                </c:pt>
                <c:pt idx="1329">
                  <c:v>-1026.08</c:v>
                </c:pt>
                <c:pt idx="1330">
                  <c:v>-1030.03</c:v>
                </c:pt>
                <c:pt idx="1331">
                  <c:v>-1033.8399999999999</c:v>
                </c:pt>
                <c:pt idx="1332">
                  <c:v>-1037.5899999999999</c:v>
                </c:pt>
                <c:pt idx="1333">
                  <c:v>-1041.27</c:v>
                </c:pt>
                <c:pt idx="1334">
                  <c:v>-1044.92</c:v>
                </c:pt>
                <c:pt idx="1335">
                  <c:v>-1048.58</c:v>
                </c:pt>
                <c:pt idx="1336">
                  <c:v>-1052.1400000000001</c:v>
                </c:pt>
                <c:pt idx="1337">
                  <c:v>-1055.56</c:v>
                </c:pt>
                <c:pt idx="1338">
                  <c:v>-1058.8800000000001</c:v>
                </c:pt>
                <c:pt idx="1339">
                  <c:v>-1062.27</c:v>
                </c:pt>
                <c:pt idx="1340">
                  <c:v>-1065.51</c:v>
                </c:pt>
                <c:pt idx="1341">
                  <c:v>-1068.6500000000001</c:v>
                </c:pt>
                <c:pt idx="1342">
                  <c:v>-1071.82</c:v>
                </c:pt>
                <c:pt idx="1343">
                  <c:v>-1074.9100000000001</c:v>
                </c:pt>
                <c:pt idx="1344">
                  <c:v>-1077.92</c:v>
                </c:pt>
                <c:pt idx="1345">
                  <c:v>-1081.02</c:v>
                </c:pt>
                <c:pt idx="1346">
                  <c:v>-1083.82</c:v>
                </c:pt>
                <c:pt idx="1347">
                  <c:v>-1086.5999999999999</c:v>
                </c:pt>
                <c:pt idx="1348">
                  <c:v>-1089.3499999999999</c:v>
                </c:pt>
                <c:pt idx="1349">
                  <c:v>-1092.04</c:v>
                </c:pt>
                <c:pt idx="1350">
                  <c:v>-1094.6500000000001</c:v>
                </c:pt>
                <c:pt idx="1351">
                  <c:v>-1097.23</c:v>
                </c:pt>
                <c:pt idx="1352">
                  <c:v>-1099.69</c:v>
                </c:pt>
                <c:pt idx="1353">
                  <c:v>-1102.22</c:v>
                </c:pt>
                <c:pt idx="1354">
                  <c:v>-1104.52</c:v>
                </c:pt>
                <c:pt idx="1355">
                  <c:v>-1106.8699999999999</c:v>
                </c:pt>
                <c:pt idx="1356">
                  <c:v>-1109.03</c:v>
                </c:pt>
                <c:pt idx="1357">
                  <c:v>-1111.26</c:v>
                </c:pt>
                <c:pt idx="1358">
                  <c:v>-1113.3900000000001</c:v>
                </c:pt>
                <c:pt idx="1359">
                  <c:v>-1115.53</c:v>
                </c:pt>
                <c:pt idx="1360">
                  <c:v>-1117.53</c:v>
                </c:pt>
                <c:pt idx="1361">
                  <c:v>-1119.57</c:v>
                </c:pt>
                <c:pt idx="1362">
                  <c:v>-1121.52</c:v>
                </c:pt>
                <c:pt idx="1363">
                  <c:v>-1123.43</c:v>
                </c:pt>
                <c:pt idx="1364">
                  <c:v>-1125.25</c:v>
                </c:pt>
                <c:pt idx="1365">
                  <c:v>-1127.1099999999999</c:v>
                </c:pt>
                <c:pt idx="1366">
                  <c:v>-1128.9000000000001</c:v>
                </c:pt>
                <c:pt idx="1367">
                  <c:v>-1130.2</c:v>
                </c:pt>
                <c:pt idx="1368">
                  <c:v>-1131.8399999999999</c:v>
                </c:pt>
                <c:pt idx="1369">
                  <c:v>-1133.51</c:v>
                </c:pt>
                <c:pt idx="1370">
                  <c:v>-1135.04</c:v>
                </c:pt>
                <c:pt idx="1371">
                  <c:v>-1136.54</c:v>
                </c:pt>
                <c:pt idx="1372">
                  <c:v>-1137.97</c:v>
                </c:pt>
                <c:pt idx="1373">
                  <c:v>-1139.4100000000001</c:v>
                </c:pt>
                <c:pt idx="1374">
                  <c:v>-1140.8</c:v>
                </c:pt>
                <c:pt idx="1375">
                  <c:v>-1142.0899999999999</c:v>
                </c:pt>
                <c:pt idx="1376">
                  <c:v>-1143.46</c:v>
                </c:pt>
                <c:pt idx="1377">
                  <c:v>-1144.73</c:v>
                </c:pt>
                <c:pt idx="1378">
                  <c:v>-1145.98</c:v>
                </c:pt>
                <c:pt idx="1379">
                  <c:v>-1147.0899999999999</c:v>
                </c:pt>
                <c:pt idx="1380">
                  <c:v>-1148.28</c:v>
                </c:pt>
                <c:pt idx="1381">
                  <c:v>-1149.3599999999999</c:v>
                </c:pt>
                <c:pt idx="1382">
                  <c:v>-1150.3399999999999</c:v>
                </c:pt>
                <c:pt idx="1383">
                  <c:v>-1151.42</c:v>
                </c:pt>
                <c:pt idx="1384">
                  <c:v>-1152.3599999999999</c:v>
                </c:pt>
                <c:pt idx="1385">
                  <c:v>-1153.21</c:v>
                </c:pt>
                <c:pt idx="1386">
                  <c:v>-1154.04</c:v>
                </c:pt>
                <c:pt idx="1387">
                  <c:v>-1154.8699999999999</c:v>
                </c:pt>
                <c:pt idx="1388">
                  <c:v>-1155.6300000000001</c:v>
                </c:pt>
                <c:pt idx="1389">
                  <c:v>-1156.54</c:v>
                </c:pt>
                <c:pt idx="1390">
                  <c:v>-1157.1600000000001</c:v>
                </c:pt>
                <c:pt idx="1391">
                  <c:v>-1157.8</c:v>
                </c:pt>
                <c:pt idx="1392">
                  <c:v>-1158.4100000000001</c:v>
                </c:pt>
                <c:pt idx="1393">
                  <c:v>-1158.99</c:v>
                </c:pt>
                <c:pt idx="1394">
                  <c:v>-1159.58</c:v>
                </c:pt>
                <c:pt idx="1395">
                  <c:v>-1159.94</c:v>
                </c:pt>
                <c:pt idx="1396">
                  <c:v>-1160.33</c:v>
                </c:pt>
                <c:pt idx="1397">
                  <c:v>-1160.68</c:v>
                </c:pt>
                <c:pt idx="1398">
                  <c:v>-1161.08</c:v>
                </c:pt>
                <c:pt idx="1399">
                  <c:v>-1161.43</c:v>
                </c:pt>
                <c:pt idx="1400">
                  <c:v>-1161.68</c:v>
                </c:pt>
                <c:pt idx="1401">
                  <c:v>-1161.8599999999999</c:v>
                </c:pt>
                <c:pt idx="1402">
                  <c:v>-1162.08</c:v>
                </c:pt>
                <c:pt idx="1403">
                  <c:v>-1162.29</c:v>
                </c:pt>
                <c:pt idx="1404">
                  <c:v>-1162.4100000000001</c:v>
                </c:pt>
                <c:pt idx="1405">
                  <c:v>-1162.54</c:v>
                </c:pt>
                <c:pt idx="1406">
                  <c:v>-1162.5999999999999</c:v>
                </c:pt>
                <c:pt idx="1407">
                  <c:v>-1162.6400000000001</c:v>
                </c:pt>
                <c:pt idx="1408">
                  <c:v>-1162.6600000000001</c:v>
                </c:pt>
                <c:pt idx="1409">
                  <c:v>-1162.6500000000001</c:v>
                </c:pt>
                <c:pt idx="1410">
                  <c:v>-1162.52</c:v>
                </c:pt>
                <c:pt idx="1411">
                  <c:v>-1162.3800000000001</c:v>
                </c:pt>
                <c:pt idx="1412">
                  <c:v>-1162.2</c:v>
                </c:pt>
                <c:pt idx="1413">
                  <c:v>-1162.03</c:v>
                </c:pt>
                <c:pt idx="1414">
                  <c:v>-1161.83</c:v>
                </c:pt>
                <c:pt idx="1415">
                  <c:v>-1161.6199999999999</c:v>
                </c:pt>
                <c:pt idx="1416">
                  <c:v>-1161.33</c:v>
                </c:pt>
                <c:pt idx="1417">
                  <c:v>-1161.06</c:v>
                </c:pt>
                <c:pt idx="1418">
                  <c:v>-1160.71</c:v>
                </c:pt>
                <c:pt idx="1419">
                  <c:v>-1160.29</c:v>
                </c:pt>
                <c:pt idx="1420">
                  <c:v>-1159.83</c:v>
                </c:pt>
                <c:pt idx="1421">
                  <c:v>-1159.3399999999999</c:v>
                </c:pt>
                <c:pt idx="1422">
                  <c:v>-1158.77</c:v>
                </c:pt>
                <c:pt idx="1423">
                  <c:v>-1158.19</c:v>
                </c:pt>
                <c:pt idx="1424">
                  <c:v>-1157.5999999999999</c:v>
                </c:pt>
                <c:pt idx="1425">
                  <c:v>-1156.97</c:v>
                </c:pt>
                <c:pt idx="1426">
                  <c:v>-1156.3</c:v>
                </c:pt>
                <c:pt idx="1427">
                  <c:v>-1155.5899999999999</c:v>
                </c:pt>
                <c:pt idx="1428">
                  <c:v>-1154.83</c:v>
                </c:pt>
                <c:pt idx="1429">
                  <c:v>-1154.0899999999999</c:v>
                </c:pt>
                <c:pt idx="1430">
                  <c:v>-1153.24</c:v>
                </c:pt>
                <c:pt idx="1431">
                  <c:v>-1152.32</c:v>
                </c:pt>
                <c:pt idx="1432">
                  <c:v>-1151.3399999999999</c:v>
                </c:pt>
                <c:pt idx="1433">
                  <c:v>-1150.5999999999999</c:v>
                </c:pt>
                <c:pt idx="1434">
                  <c:v>-1149.6199999999999</c:v>
                </c:pt>
                <c:pt idx="1435">
                  <c:v>-1148.5899999999999</c:v>
                </c:pt>
                <c:pt idx="1436">
                  <c:v>-1147.47</c:v>
                </c:pt>
                <c:pt idx="1437">
                  <c:v>-1146.3399999999999</c:v>
                </c:pt>
                <c:pt idx="1438">
                  <c:v>-1145.22</c:v>
                </c:pt>
                <c:pt idx="1439">
                  <c:v>-1144.06</c:v>
                </c:pt>
                <c:pt idx="1440">
                  <c:v>-1142.81</c:v>
                </c:pt>
                <c:pt idx="1441">
                  <c:v>-1141.5999999999999</c:v>
                </c:pt>
                <c:pt idx="1442">
                  <c:v>-1140.25</c:v>
                </c:pt>
                <c:pt idx="1443">
                  <c:v>-1138.83</c:v>
                </c:pt>
                <c:pt idx="1444">
                  <c:v>-1137.3900000000001</c:v>
                </c:pt>
                <c:pt idx="1445">
                  <c:v>-1135.8599999999999</c:v>
                </c:pt>
                <c:pt idx="1446">
                  <c:v>-1134.33</c:v>
                </c:pt>
                <c:pt idx="1447">
                  <c:v>-1132.78</c:v>
                </c:pt>
                <c:pt idx="1448">
                  <c:v>-1131.1400000000001</c:v>
                </c:pt>
                <c:pt idx="1449">
                  <c:v>-1129.3800000000001</c:v>
                </c:pt>
                <c:pt idx="1450">
                  <c:v>-1127.5899999999999</c:v>
                </c:pt>
                <c:pt idx="1451">
                  <c:v>-1125.8800000000001</c:v>
                </c:pt>
                <c:pt idx="1452">
                  <c:v>-1124.02</c:v>
                </c:pt>
                <c:pt idx="1453">
                  <c:v>-1122.73</c:v>
                </c:pt>
                <c:pt idx="1454">
                  <c:v>-1120.8399999999999</c:v>
                </c:pt>
                <c:pt idx="1455">
                  <c:v>-1118.99</c:v>
                </c:pt>
                <c:pt idx="1456">
                  <c:v>-1117.02</c:v>
                </c:pt>
                <c:pt idx="1457">
                  <c:v>-1115.1600000000001</c:v>
                </c:pt>
                <c:pt idx="1458">
                  <c:v>-1113.1600000000001</c:v>
                </c:pt>
                <c:pt idx="1459">
                  <c:v>-1111.06</c:v>
                </c:pt>
                <c:pt idx="1460">
                  <c:v>-1108.99</c:v>
                </c:pt>
                <c:pt idx="1461">
                  <c:v>-1106.81</c:v>
                </c:pt>
                <c:pt idx="1462">
                  <c:v>-1104.67</c:v>
                </c:pt>
                <c:pt idx="1463">
                  <c:v>-1102.57</c:v>
                </c:pt>
                <c:pt idx="1464">
                  <c:v>-1100.46</c:v>
                </c:pt>
                <c:pt idx="1465">
                  <c:v>-1098.1300000000001</c:v>
                </c:pt>
                <c:pt idx="1466">
                  <c:v>-1095.82</c:v>
                </c:pt>
                <c:pt idx="1467">
                  <c:v>-1093.52</c:v>
                </c:pt>
                <c:pt idx="1468">
                  <c:v>-1091.07</c:v>
                </c:pt>
                <c:pt idx="1469">
                  <c:v>-1088.52</c:v>
                </c:pt>
                <c:pt idx="1470">
                  <c:v>-1085.94</c:v>
                </c:pt>
                <c:pt idx="1471">
                  <c:v>-1083.51</c:v>
                </c:pt>
                <c:pt idx="1472">
                  <c:v>-1080.92</c:v>
                </c:pt>
                <c:pt idx="1473">
                  <c:v>-1078.28</c:v>
                </c:pt>
                <c:pt idx="1474">
                  <c:v>-1075.5999999999999</c:v>
                </c:pt>
                <c:pt idx="1475">
                  <c:v>-1072.92</c:v>
                </c:pt>
                <c:pt idx="1476">
                  <c:v>-1070.17</c:v>
                </c:pt>
                <c:pt idx="1477">
                  <c:v>-1067.53</c:v>
                </c:pt>
                <c:pt idx="1478">
                  <c:v>-1064.76</c:v>
                </c:pt>
                <c:pt idx="1479">
                  <c:v>-1062.02</c:v>
                </c:pt>
                <c:pt idx="1480">
                  <c:v>-1059.26</c:v>
                </c:pt>
                <c:pt idx="1481">
                  <c:v>-1056.53</c:v>
                </c:pt>
                <c:pt idx="1482">
                  <c:v>-1053.7</c:v>
                </c:pt>
                <c:pt idx="1483">
                  <c:v>-1050.8499999999999</c:v>
                </c:pt>
                <c:pt idx="1484">
                  <c:v>-1047.99</c:v>
                </c:pt>
                <c:pt idx="1485">
                  <c:v>-1045.1600000000001</c:v>
                </c:pt>
                <c:pt idx="1486">
                  <c:v>-1042.29</c:v>
                </c:pt>
                <c:pt idx="1487">
                  <c:v>-1039.4100000000001</c:v>
                </c:pt>
                <c:pt idx="1488">
                  <c:v>-1036.56</c:v>
                </c:pt>
                <c:pt idx="1489">
                  <c:v>-1033.74</c:v>
                </c:pt>
                <c:pt idx="1490">
                  <c:v>-1030.68</c:v>
                </c:pt>
                <c:pt idx="1491">
                  <c:v>-1027.6500000000001</c:v>
                </c:pt>
                <c:pt idx="1492">
                  <c:v>-1024.6500000000001</c:v>
                </c:pt>
                <c:pt idx="1493">
                  <c:v>-1021.58</c:v>
                </c:pt>
                <c:pt idx="1494">
                  <c:v>-1018.55</c:v>
                </c:pt>
                <c:pt idx="1495">
                  <c:v>-1015.75</c:v>
                </c:pt>
                <c:pt idx="1496">
                  <c:v>-1012.76</c:v>
                </c:pt>
                <c:pt idx="1497">
                  <c:v>-1009.85</c:v>
                </c:pt>
                <c:pt idx="1498">
                  <c:v>-1006.89</c:v>
                </c:pt>
                <c:pt idx="1499">
                  <c:v>-1003.95</c:v>
                </c:pt>
                <c:pt idx="1500">
                  <c:v>-1001.06</c:v>
                </c:pt>
                <c:pt idx="1501">
                  <c:v>-998.19799999999998</c:v>
                </c:pt>
                <c:pt idx="1502">
                  <c:v>-995.25300000000004</c:v>
                </c:pt>
                <c:pt idx="1503">
                  <c:v>-992.32299999999998</c:v>
                </c:pt>
                <c:pt idx="1504">
                  <c:v>-989.399</c:v>
                </c:pt>
                <c:pt idx="1505">
                  <c:v>-986.43600000000004</c:v>
                </c:pt>
                <c:pt idx="1506">
                  <c:v>-983.58600000000001</c:v>
                </c:pt>
                <c:pt idx="1507">
                  <c:v>-980.69799999999998</c:v>
                </c:pt>
                <c:pt idx="1508">
                  <c:v>-977.82799999999997</c:v>
                </c:pt>
                <c:pt idx="1509">
                  <c:v>-975.07399999999996</c:v>
                </c:pt>
                <c:pt idx="1510">
                  <c:v>-971.64099999999996</c:v>
                </c:pt>
                <c:pt idx="1511">
                  <c:v>-969.01599999999996</c:v>
                </c:pt>
                <c:pt idx="1512">
                  <c:v>-966.37599999999998</c:v>
                </c:pt>
                <c:pt idx="1513">
                  <c:v>-963.69200000000001</c:v>
                </c:pt>
                <c:pt idx="1514">
                  <c:v>-960.97699999999998</c:v>
                </c:pt>
                <c:pt idx="1515">
                  <c:v>-958.35699999999997</c:v>
                </c:pt>
                <c:pt idx="1516">
                  <c:v>-955.85599999999999</c:v>
                </c:pt>
                <c:pt idx="1517">
                  <c:v>-953.28700000000003</c:v>
                </c:pt>
                <c:pt idx="1518">
                  <c:v>-950.68200000000002</c:v>
                </c:pt>
                <c:pt idx="1519">
                  <c:v>-948.20399999999995</c:v>
                </c:pt>
                <c:pt idx="1520">
                  <c:v>-945.77200000000005</c:v>
                </c:pt>
                <c:pt idx="1521">
                  <c:v>-943.38800000000003</c:v>
                </c:pt>
                <c:pt idx="1522">
                  <c:v>-940.87300000000005</c:v>
                </c:pt>
                <c:pt idx="1523">
                  <c:v>-938.53099999999995</c:v>
                </c:pt>
                <c:pt idx="1524">
                  <c:v>-935.66099999999994</c:v>
                </c:pt>
                <c:pt idx="1525">
                  <c:v>-933.38099999999997</c:v>
                </c:pt>
                <c:pt idx="1526">
                  <c:v>-930.95399999999995</c:v>
                </c:pt>
                <c:pt idx="1527">
                  <c:v>-928.70100000000002</c:v>
                </c:pt>
                <c:pt idx="1528">
                  <c:v>-926.428</c:v>
                </c:pt>
                <c:pt idx="1529">
                  <c:v>-924.21500000000003</c:v>
                </c:pt>
                <c:pt idx="1530">
                  <c:v>-922.00099999999998</c:v>
                </c:pt>
                <c:pt idx="1531">
                  <c:v>-920.00699999999995</c:v>
                </c:pt>
                <c:pt idx="1532">
                  <c:v>-917.93100000000004</c:v>
                </c:pt>
                <c:pt idx="1533">
                  <c:v>-915.95100000000002</c:v>
                </c:pt>
                <c:pt idx="1534">
                  <c:v>-914.21</c:v>
                </c:pt>
                <c:pt idx="1535">
                  <c:v>-912.32500000000005</c:v>
                </c:pt>
                <c:pt idx="1536">
                  <c:v>-910.16300000000001</c:v>
                </c:pt>
                <c:pt idx="1537">
                  <c:v>-908.31</c:v>
                </c:pt>
                <c:pt idx="1538">
                  <c:v>-906.61599999999999</c:v>
                </c:pt>
                <c:pt idx="1539">
                  <c:v>-904.98400000000004</c:v>
                </c:pt>
                <c:pt idx="1540">
                  <c:v>-903.39700000000005</c:v>
                </c:pt>
                <c:pt idx="1541">
                  <c:v>-901.79700000000003</c:v>
                </c:pt>
                <c:pt idx="1542">
                  <c:v>-900.26499999999999</c:v>
                </c:pt>
                <c:pt idx="1543">
                  <c:v>-898.72799999999995</c:v>
                </c:pt>
                <c:pt idx="1544">
                  <c:v>-897.34500000000003</c:v>
                </c:pt>
                <c:pt idx="1545">
                  <c:v>-895.48699999999997</c:v>
                </c:pt>
                <c:pt idx="1546">
                  <c:v>-894.32100000000003</c:v>
                </c:pt>
                <c:pt idx="1547">
                  <c:v>-893.029</c:v>
                </c:pt>
                <c:pt idx="1548">
                  <c:v>-891.72199999999998</c:v>
                </c:pt>
                <c:pt idx="1549">
                  <c:v>-890.55700000000002</c:v>
                </c:pt>
                <c:pt idx="1550">
                  <c:v>-889.34799999999996</c:v>
                </c:pt>
                <c:pt idx="1551">
                  <c:v>-888.09900000000005</c:v>
                </c:pt>
                <c:pt idx="1552">
                  <c:v>-886.97400000000005</c:v>
                </c:pt>
                <c:pt idx="1553">
                  <c:v>-885.97900000000004</c:v>
                </c:pt>
                <c:pt idx="1554">
                  <c:v>-884.93100000000004</c:v>
                </c:pt>
                <c:pt idx="1555">
                  <c:v>-883.80700000000002</c:v>
                </c:pt>
                <c:pt idx="1556">
                  <c:v>-882.94799999999998</c:v>
                </c:pt>
                <c:pt idx="1557">
                  <c:v>-882.21900000000005</c:v>
                </c:pt>
                <c:pt idx="1558">
                  <c:v>-881.50900000000001</c:v>
                </c:pt>
                <c:pt idx="1559">
                  <c:v>-880.84400000000005</c:v>
                </c:pt>
                <c:pt idx="1560">
                  <c:v>-880.16</c:v>
                </c:pt>
                <c:pt idx="1561">
                  <c:v>-879.40599999999995</c:v>
                </c:pt>
                <c:pt idx="1562">
                  <c:v>-878.65300000000002</c:v>
                </c:pt>
                <c:pt idx="1563">
                  <c:v>-878.18799999999999</c:v>
                </c:pt>
                <c:pt idx="1564">
                  <c:v>-877.61800000000005</c:v>
                </c:pt>
                <c:pt idx="1565">
                  <c:v>-877.13599999999997</c:v>
                </c:pt>
                <c:pt idx="1566">
                  <c:v>-876.59799999999996</c:v>
                </c:pt>
                <c:pt idx="1567">
                  <c:v>-876</c:v>
                </c:pt>
                <c:pt idx="1568">
                  <c:v>-875.61400000000003</c:v>
                </c:pt>
                <c:pt idx="1569">
                  <c:v>-875.33100000000002</c:v>
                </c:pt>
                <c:pt idx="1570">
                  <c:v>-875.05499999999995</c:v>
                </c:pt>
                <c:pt idx="1571">
                  <c:v>-874.75699999999995</c:v>
                </c:pt>
                <c:pt idx="1572">
                  <c:v>-874.51300000000003</c:v>
                </c:pt>
                <c:pt idx="1573">
                  <c:v>-874.31899999999996</c:v>
                </c:pt>
                <c:pt idx="1574">
                  <c:v>-873.97299999999996</c:v>
                </c:pt>
                <c:pt idx="1575">
                  <c:v>-873.67899999999997</c:v>
                </c:pt>
                <c:pt idx="1576">
                  <c:v>-873.41499999999996</c:v>
                </c:pt>
                <c:pt idx="1577">
                  <c:v>-873.26199999999994</c:v>
                </c:pt>
                <c:pt idx="1578">
                  <c:v>-873.005</c:v>
                </c:pt>
                <c:pt idx="1579">
                  <c:v>-872.87400000000002</c:v>
                </c:pt>
                <c:pt idx="1580">
                  <c:v>-872.88699999999994</c:v>
                </c:pt>
                <c:pt idx="1581">
                  <c:v>-872.78</c:v>
                </c:pt>
                <c:pt idx="1582">
                  <c:v>-872.86099999999999</c:v>
                </c:pt>
                <c:pt idx="1583">
                  <c:v>-872.93499999999995</c:v>
                </c:pt>
                <c:pt idx="1584">
                  <c:v>-872.96500000000003</c:v>
                </c:pt>
                <c:pt idx="1585">
                  <c:v>-873.06</c:v>
                </c:pt>
                <c:pt idx="1586">
                  <c:v>-873.226</c:v>
                </c:pt>
                <c:pt idx="1587">
                  <c:v>-873.34900000000005</c:v>
                </c:pt>
                <c:pt idx="1588">
                  <c:v>-873.65800000000002</c:v>
                </c:pt>
                <c:pt idx="1589">
                  <c:v>-873.78899999999999</c:v>
                </c:pt>
                <c:pt idx="1590">
                  <c:v>-873.82899999999995</c:v>
                </c:pt>
                <c:pt idx="1591">
                  <c:v>-874.02599999999995</c:v>
                </c:pt>
                <c:pt idx="1592">
                  <c:v>-874.25800000000004</c:v>
                </c:pt>
                <c:pt idx="1593">
                  <c:v>-874.57299999999998</c:v>
                </c:pt>
                <c:pt idx="1594">
                  <c:v>-874.88300000000004</c:v>
                </c:pt>
                <c:pt idx="1595">
                  <c:v>-875.11500000000001</c:v>
                </c:pt>
                <c:pt idx="1596">
                  <c:v>-875.43899999999996</c:v>
                </c:pt>
                <c:pt idx="1597">
                  <c:v>-875.72900000000004</c:v>
                </c:pt>
                <c:pt idx="1598">
                  <c:v>-876.04499999999996</c:v>
                </c:pt>
                <c:pt idx="1599">
                  <c:v>-876.50199999999995</c:v>
                </c:pt>
                <c:pt idx="1600">
                  <c:v>-876.86199999999997</c:v>
                </c:pt>
                <c:pt idx="1601">
                  <c:v>-877.27499999999998</c:v>
                </c:pt>
                <c:pt idx="1602">
                  <c:v>-877.85599999999999</c:v>
                </c:pt>
                <c:pt idx="1603">
                  <c:v>-878.20699999999999</c:v>
                </c:pt>
                <c:pt idx="1604">
                  <c:v>-878.87300000000005</c:v>
                </c:pt>
                <c:pt idx="1605">
                  <c:v>-879.32100000000003</c:v>
                </c:pt>
                <c:pt idx="1606">
                  <c:v>-879.85</c:v>
                </c:pt>
                <c:pt idx="1607">
                  <c:v>-880.39800000000002</c:v>
                </c:pt>
                <c:pt idx="1608">
                  <c:v>-880.976</c:v>
                </c:pt>
                <c:pt idx="1609">
                  <c:v>-881.36599999999999</c:v>
                </c:pt>
                <c:pt idx="1610">
                  <c:v>-882.00900000000001</c:v>
                </c:pt>
                <c:pt idx="1611">
                  <c:v>-882.68600000000004</c:v>
                </c:pt>
                <c:pt idx="1612">
                  <c:v>-883.28700000000003</c:v>
                </c:pt>
                <c:pt idx="1613">
                  <c:v>-883.79700000000003</c:v>
                </c:pt>
                <c:pt idx="1614">
                  <c:v>-884.226</c:v>
                </c:pt>
                <c:pt idx="1615">
                  <c:v>-884.875</c:v>
                </c:pt>
                <c:pt idx="1616">
                  <c:v>-885.54</c:v>
                </c:pt>
                <c:pt idx="1617">
                  <c:v>-886.21100000000001</c:v>
                </c:pt>
                <c:pt idx="1618">
                  <c:v>-886.94</c:v>
                </c:pt>
                <c:pt idx="1619">
                  <c:v>-887.62699999999995</c:v>
                </c:pt>
                <c:pt idx="1620">
                  <c:v>-888.33900000000006</c:v>
                </c:pt>
                <c:pt idx="1621">
                  <c:v>-888.91800000000001</c:v>
                </c:pt>
                <c:pt idx="1622">
                  <c:v>-889.68799999999999</c:v>
                </c:pt>
                <c:pt idx="1623">
                  <c:v>-890.51800000000003</c:v>
                </c:pt>
                <c:pt idx="1624">
                  <c:v>-891.19200000000001</c:v>
                </c:pt>
                <c:pt idx="1625">
                  <c:v>-891.96799999999996</c:v>
                </c:pt>
                <c:pt idx="1626">
                  <c:v>-892.69200000000001</c:v>
                </c:pt>
                <c:pt idx="1627">
                  <c:v>-893.42</c:v>
                </c:pt>
                <c:pt idx="1628">
                  <c:v>-894.23900000000003</c:v>
                </c:pt>
                <c:pt idx="1629">
                  <c:v>-895.13800000000003</c:v>
                </c:pt>
                <c:pt idx="1630">
                  <c:v>-896.09400000000005</c:v>
                </c:pt>
                <c:pt idx="1631">
                  <c:v>-896.93700000000001</c:v>
                </c:pt>
                <c:pt idx="1632">
                  <c:v>-897.82299999999998</c:v>
                </c:pt>
                <c:pt idx="1633">
                  <c:v>-898.63499999999999</c:v>
                </c:pt>
                <c:pt idx="1634">
                  <c:v>-899.57100000000003</c:v>
                </c:pt>
                <c:pt idx="1635">
                  <c:v>-900.44200000000001</c:v>
                </c:pt>
                <c:pt idx="1636">
                  <c:v>-901.38599999999997</c:v>
                </c:pt>
                <c:pt idx="1637">
                  <c:v>-902.32399999999996</c:v>
                </c:pt>
                <c:pt idx="1638">
                  <c:v>-903.28700000000003</c:v>
                </c:pt>
                <c:pt idx="1639">
                  <c:v>-904.27</c:v>
                </c:pt>
                <c:pt idx="1640">
                  <c:v>-905.24900000000002</c:v>
                </c:pt>
                <c:pt idx="1641">
                  <c:v>-905.95399999999995</c:v>
                </c:pt>
                <c:pt idx="1642">
                  <c:v>-907.01700000000005</c:v>
                </c:pt>
                <c:pt idx="1643">
                  <c:v>-908.08</c:v>
                </c:pt>
                <c:pt idx="1644">
                  <c:v>-909.101</c:v>
                </c:pt>
                <c:pt idx="1645">
                  <c:v>-910.34799999999996</c:v>
                </c:pt>
                <c:pt idx="1646">
                  <c:v>-911.49599999999998</c:v>
                </c:pt>
                <c:pt idx="1647">
                  <c:v>-912.57299999999998</c:v>
                </c:pt>
                <c:pt idx="1648">
                  <c:v>-913.673</c:v>
                </c:pt>
                <c:pt idx="1649">
                  <c:v>-914.77200000000005</c:v>
                </c:pt>
                <c:pt idx="1650">
                  <c:v>-915.62300000000005</c:v>
                </c:pt>
                <c:pt idx="1651">
                  <c:v>-916.76099999999997</c:v>
                </c:pt>
                <c:pt idx="1652">
                  <c:v>-917.88099999999997</c:v>
                </c:pt>
                <c:pt idx="1653">
                  <c:v>-918.91600000000005</c:v>
                </c:pt>
                <c:pt idx="1654">
                  <c:v>-919.875</c:v>
                </c:pt>
                <c:pt idx="1655">
                  <c:v>-921.03700000000003</c:v>
                </c:pt>
                <c:pt idx="1656">
                  <c:v>-922.17100000000005</c:v>
                </c:pt>
                <c:pt idx="1657">
                  <c:v>-923.37800000000004</c:v>
                </c:pt>
                <c:pt idx="1658">
                  <c:v>-924.55499999999995</c:v>
                </c:pt>
                <c:pt idx="1659">
                  <c:v>-925.82</c:v>
                </c:pt>
                <c:pt idx="1660">
                  <c:v>-927.00699999999995</c:v>
                </c:pt>
                <c:pt idx="1661">
                  <c:v>-928.15</c:v>
                </c:pt>
                <c:pt idx="1662">
                  <c:v>-929.38199999999995</c:v>
                </c:pt>
                <c:pt idx="1663">
                  <c:v>-930.69200000000001</c:v>
                </c:pt>
                <c:pt idx="1664">
                  <c:v>-932.01199999999994</c:v>
                </c:pt>
                <c:pt idx="1665">
                  <c:v>-933.15899999999999</c:v>
                </c:pt>
                <c:pt idx="1666">
                  <c:v>-934.36699999999996</c:v>
                </c:pt>
                <c:pt idx="1667">
                  <c:v>-935.553</c:v>
                </c:pt>
                <c:pt idx="1668">
                  <c:v>-936.79300000000001</c:v>
                </c:pt>
                <c:pt idx="1669">
                  <c:v>-937.91399999999999</c:v>
                </c:pt>
                <c:pt idx="1670">
                  <c:v>-939.28200000000004</c:v>
                </c:pt>
                <c:pt idx="1671">
                  <c:v>-940.41499999999996</c:v>
                </c:pt>
                <c:pt idx="1672">
                  <c:v>-941.54399999999998</c:v>
                </c:pt>
                <c:pt idx="1673">
                  <c:v>-942.649</c:v>
                </c:pt>
                <c:pt idx="1674">
                  <c:v>-943.90800000000002</c:v>
                </c:pt>
                <c:pt idx="1675">
                  <c:v>-945.24900000000002</c:v>
                </c:pt>
                <c:pt idx="1676">
                  <c:v>-946.58100000000002</c:v>
                </c:pt>
                <c:pt idx="1677">
                  <c:v>-947.82399999999996</c:v>
                </c:pt>
                <c:pt idx="1678">
                  <c:v>-949.03899999999999</c:v>
                </c:pt>
                <c:pt idx="1679">
                  <c:v>-950.26599999999996</c:v>
                </c:pt>
                <c:pt idx="1680">
                  <c:v>-951.55399999999997</c:v>
                </c:pt>
                <c:pt idx="1681">
                  <c:v>-952.97900000000004</c:v>
                </c:pt>
                <c:pt idx="1682">
                  <c:v>-954.21799999999996</c:v>
                </c:pt>
                <c:pt idx="1683">
                  <c:v>-955.61300000000006</c:v>
                </c:pt>
                <c:pt idx="1684">
                  <c:v>-956.92600000000004</c:v>
                </c:pt>
                <c:pt idx="1685">
                  <c:v>-958.053</c:v>
                </c:pt>
                <c:pt idx="1686">
                  <c:v>-959.22400000000005</c:v>
                </c:pt>
                <c:pt idx="1687">
                  <c:v>-960.50699999999995</c:v>
                </c:pt>
                <c:pt idx="1688">
                  <c:v>-961.78899999999999</c:v>
                </c:pt>
                <c:pt idx="1689">
                  <c:v>-962.904</c:v>
                </c:pt>
                <c:pt idx="1690">
                  <c:v>-964.11400000000003</c:v>
                </c:pt>
                <c:pt idx="1691">
                  <c:v>-965.23500000000001</c:v>
                </c:pt>
                <c:pt idx="1692">
                  <c:v>-966.31299999999999</c:v>
                </c:pt>
                <c:pt idx="1693">
                  <c:v>-967.51199999999994</c:v>
                </c:pt>
                <c:pt idx="1694">
                  <c:v>-968.59299999999996</c:v>
                </c:pt>
                <c:pt idx="1695">
                  <c:v>-969.78099999999995</c:v>
                </c:pt>
                <c:pt idx="1696">
                  <c:v>-970.84299999999996</c:v>
                </c:pt>
                <c:pt idx="1697">
                  <c:v>-971.76499999999999</c:v>
                </c:pt>
                <c:pt idx="1698">
                  <c:v>-972.83199999999999</c:v>
                </c:pt>
                <c:pt idx="1699">
                  <c:v>-973.86699999999996</c:v>
                </c:pt>
                <c:pt idx="1700">
                  <c:v>-974.95699999999999</c:v>
                </c:pt>
                <c:pt idx="1701">
                  <c:v>-975.75699999999995</c:v>
                </c:pt>
                <c:pt idx="1702">
                  <c:v>-976.76499999999999</c:v>
                </c:pt>
                <c:pt idx="1703">
                  <c:v>-977.69100000000003</c:v>
                </c:pt>
                <c:pt idx="1704">
                  <c:v>-978.66</c:v>
                </c:pt>
                <c:pt idx="1705">
                  <c:v>-979.61099999999999</c:v>
                </c:pt>
                <c:pt idx="1706">
                  <c:v>-980.38</c:v>
                </c:pt>
                <c:pt idx="1707">
                  <c:v>-981.26599999999996</c:v>
                </c:pt>
                <c:pt idx="1708">
                  <c:v>-982.17399999999998</c:v>
                </c:pt>
                <c:pt idx="1709">
                  <c:v>-982.95600000000002</c:v>
                </c:pt>
                <c:pt idx="1710">
                  <c:v>-983.721</c:v>
                </c:pt>
                <c:pt idx="1711">
                  <c:v>-984.55</c:v>
                </c:pt>
                <c:pt idx="1712">
                  <c:v>-985.19100000000003</c:v>
                </c:pt>
                <c:pt idx="1713">
                  <c:v>-985.83100000000002</c:v>
                </c:pt>
                <c:pt idx="1714">
                  <c:v>-986.50699999999995</c:v>
                </c:pt>
                <c:pt idx="1715">
                  <c:v>-987.31600000000003</c:v>
                </c:pt>
                <c:pt idx="1716">
                  <c:v>-987.87</c:v>
                </c:pt>
                <c:pt idx="1717">
                  <c:v>-988.47500000000002</c:v>
                </c:pt>
                <c:pt idx="1718">
                  <c:v>-989.05100000000004</c:v>
                </c:pt>
                <c:pt idx="1719">
                  <c:v>-989.64800000000002</c:v>
                </c:pt>
                <c:pt idx="1720">
                  <c:v>-990.22299999999996</c:v>
                </c:pt>
                <c:pt idx="1721">
                  <c:v>-990.67600000000004</c:v>
                </c:pt>
                <c:pt idx="1722">
                  <c:v>-991.04399999999998</c:v>
                </c:pt>
                <c:pt idx="1723">
                  <c:v>-991.48</c:v>
                </c:pt>
                <c:pt idx="1724">
                  <c:v>-991.81299999999999</c:v>
                </c:pt>
                <c:pt idx="1725">
                  <c:v>-992.29600000000005</c:v>
                </c:pt>
                <c:pt idx="1726">
                  <c:v>-992.64599999999996</c:v>
                </c:pt>
                <c:pt idx="1727">
                  <c:v>-992.89</c:v>
                </c:pt>
                <c:pt idx="1728">
                  <c:v>-993.07600000000002</c:v>
                </c:pt>
                <c:pt idx="1729">
                  <c:v>-993.24</c:v>
                </c:pt>
                <c:pt idx="1730">
                  <c:v>-993.49099999999999</c:v>
                </c:pt>
                <c:pt idx="1731">
                  <c:v>-993.64300000000003</c:v>
                </c:pt>
                <c:pt idx="1732">
                  <c:v>-993.67499999999995</c:v>
                </c:pt>
                <c:pt idx="1733">
                  <c:v>-993.70399999999995</c:v>
                </c:pt>
                <c:pt idx="1734">
                  <c:v>-993.68200000000002</c:v>
                </c:pt>
                <c:pt idx="1735">
                  <c:v>-993.79899999999998</c:v>
                </c:pt>
                <c:pt idx="1736">
                  <c:v>-993.745</c:v>
                </c:pt>
                <c:pt idx="1737">
                  <c:v>-993.66899999999998</c:v>
                </c:pt>
                <c:pt idx="1738">
                  <c:v>-993.66099999999994</c:v>
                </c:pt>
                <c:pt idx="1739">
                  <c:v>-993.60299999999995</c:v>
                </c:pt>
                <c:pt idx="1740">
                  <c:v>-993.55499999999995</c:v>
                </c:pt>
                <c:pt idx="1741">
                  <c:v>-993.41300000000001</c:v>
                </c:pt>
                <c:pt idx="1742">
                  <c:v>-993.25800000000004</c:v>
                </c:pt>
                <c:pt idx="1743">
                  <c:v>-993.01300000000003</c:v>
                </c:pt>
                <c:pt idx="1744">
                  <c:v>-992.75099999999998</c:v>
                </c:pt>
                <c:pt idx="1745">
                  <c:v>-992.471</c:v>
                </c:pt>
                <c:pt idx="1746">
                  <c:v>-992.02099999999996</c:v>
                </c:pt>
                <c:pt idx="1747">
                  <c:v>-991.59900000000005</c:v>
                </c:pt>
                <c:pt idx="1748">
                  <c:v>-991.23400000000004</c:v>
                </c:pt>
                <c:pt idx="1749">
                  <c:v>-991.02300000000002</c:v>
                </c:pt>
                <c:pt idx="1750">
                  <c:v>-990.70100000000002</c:v>
                </c:pt>
                <c:pt idx="1751">
                  <c:v>-990.40599999999995</c:v>
                </c:pt>
                <c:pt idx="1752">
                  <c:v>-989.89800000000002</c:v>
                </c:pt>
                <c:pt idx="1753">
                  <c:v>-989.322</c:v>
                </c:pt>
                <c:pt idx="1754">
                  <c:v>-988.86599999999999</c:v>
                </c:pt>
                <c:pt idx="1755">
                  <c:v>-988.45299999999997</c:v>
                </c:pt>
                <c:pt idx="1756">
                  <c:v>-987.95799999999997</c:v>
                </c:pt>
                <c:pt idx="1757">
                  <c:v>-987.40200000000004</c:v>
                </c:pt>
                <c:pt idx="1758">
                  <c:v>-986.88300000000004</c:v>
                </c:pt>
                <c:pt idx="1759">
                  <c:v>-986.44799999999998</c:v>
                </c:pt>
                <c:pt idx="1760">
                  <c:v>-985.81100000000004</c:v>
                </c:pt>
                <c:pt idx="1761">
                  <c:v>-985.08600000000001</c:v>
                </c:pt>
                <c:pt idx="1762">
                  <c:v>-984.37699999999995</c:v>
                </c:pt>
                <c:pt idx="1763">
                  <c:v>-983.63499999999999</c:v>
                </c:pt>
                <c:pt idx="1764">
                  <c:v>-982.96100000000001</c:v>
                </c:pt>
                <c:pt idx="1765">
                  <c:v>-982.27499999999998</c:v>
                </c:pt>
                <c:pt idx="1766">
                  <c:v>-981.48099999999999</c:v>
                </c:pt>
                <c:pt idx="1767">
                  <c:v>-980.65800000000002</c:v>
                </c:pt>
                <c:pt idx="1768">
                  <c:v>-979.85</c:v>
                </c:pt>
                <c:pt idx="1769">
                  <c:v>-979.08900000000006</c:v>
                </c:pt>
                <c:pt idx="1770">
                  <c:v>-978.33</c:v>
                </c:pt>
                <c:pt idx="1771">
                  <c:v>-977.53300000000002</c:v>
                </c:pt>
                <c:pt idx="1772">
                  <c:v>-976.78800000000001</c:v>
                </c:pt>
                <c:pt idx="1773">
                  <c:v>-975.92700000000002</c:v>
                </c:pt>
                <c:pt idx="1774">
                  <c:v>-975.08199999999999</c:v>
                </c:pt>
                <c:pt idx="1775">
                  <c:v>-974.24</c:v>
                </c:pt>
                <c:pt idx="1776">
                  <c:v>-973.43499999999995</c:v>
                </c:pt>
                <c:pt idx="1777">
                  <c:v>-972.46699999999998</c:v>
                </c:pt>
                <c:pt idx="1778">
                  <c:v>-971.62199999999996</c:v>
                </c:pt>
                <c:pt idx="1779">
                  <c:v>-970.76499999999999</c:v>
                </c:pt>
                <c:pt idx="1780">
                  <c:v>-969.84100000000001</c:v>
                </c:pt>
                <c:pt idx="1781">
                  <c:v>-968.80600000000004</c:v>
                </c:pt>
                <c:pt idx="1782">
                  <c:v>-968.05499999999995</c:v>
                </c:pt>
                <c:pt idx="1783">
                  <c:v>-967.14200000000005</c:v>
                </c:pt>
                <c:pt idx="1784">
                  <c:v>-966.33500000000004</c:v>
                </c:pt>
                <c:pt idx="1785">
                  <c:v>-965.41099999999994</c:v>
                </c:pt>
                <c:pt idx="1786">
                  <c:v>-964.63099999999997</c:v>
                </c:pt>
                <c:pt idx="1787">
                  <c:v>-963.76199999999994</c:v>
                </c:pt>
                <c:pt idx="1788">
                  <c:v>-963.06399999999996</c:v>
                </c:pt>
                <c:pt idx="1789">
                  <c:v>-962.125</c:v>
                </c:pt>
                <c:pt idx="1790">
                  <c:v>-961.00199999999995</c:v>
                </c:pt>
                <c:pt idx="1791">
                  <c:v>-960.11199999999997</c:v>
                </c:pt>
                <c:pt idx="1792">
                  <c:v>-959.36800000000005</c:v>
                </c:pt>
                <c:pt idx="1793">
                  <c:v>-958.63199999999995</c:v>
                </c:pt>
                <c:pt idx="1794">
                  <c:v>-957.971</c:v>
                </c:pt>
                <c:pt idx="1795">
                  <c:v>-957.173</c:v>
                </c:pt>
                <c:pt idx="1796">
                  <c:v>-956.44</c:v>
                </c:pt>
                <c:pt idx="1797">
                  <c:v>-955.7</c:v>
                </c:pt>
                <c:pt idx="1798">
                  <c:v>-954.95500000000004</c:v>
                </c:pt>
                <c:pt idx="1799">
                  <c:v>-954.18499999999995</c:v>
                </c:pt>
                <c:pt idx="1800">
                  <c:v>-953.44299999999998</c:v>
                </c:pt>
                <c:pt idx="1801">
                  <c:v>-952.64499999999998</c:v>
                </c:pt>
                <c:pt idx="1802">
                  <c:v>-951.90899999999999</c:v>
                </c:pt>
                <c:pt idx="1803">
                  <c:v>-951.22500000000002</c:v>
                </c:pt>
                <c:pt idx="1804">
                  <c:v>-950.56100000000004</c:v>
                </c:pt>
                <c:pt idx="1805">
                  <c:v>-949.89800000000002</c:v>
                </c:pt>
                <c:pt idx="1806">
                  <c:v>-949.24400000000003</c:v>
                </c:pt>
                <c:pt idx="1807">
                  <c:v>-948.505</c:v>
                </c:pt>
                <c:pt idx="1808">
                  <c:v>-947.91200000000003</c:v>
                </c:pt>
                <c:pt idx="1809">
                  <c:v>-947.20500000000004</c:v>
                </c:pt>
                <c:pt idx="1810">
                  <c:v>-946.57600000000002</c:v>
                </c:pt>
                <c:pt idx="1811">
                  <c:v>-946.05100000000004</c:v>
                </c:pt>
                <c:pt idx="1812">
                  <c:v>-945.67600000000004</c:v>
                </c:pt>
                <c:pt idx="1813">
                  <c:v>-945.15499999999997</c:v>
                </c:pt>
                <c:pt idx="1814">
                  <c:v>-944.67399999999998</c:v>
                </c:pt>
                <c:pt idx="1815">
                  <c:v>-944.09299999999996</c:v>
                </c:pt>
                <c:pt idx="1816">
                  <c:v>-943.57500000000005</c:v>
                </c:pt>
                <c:pt idx="1817">
                  <c:v>-943.00900000000001</c:v>
                </c:pt>
                <c:pt idx="1818">
                  <c:v>-942.54399999999998</c:v>
                </c:pt>
                <c:pt idx="1819">
                  <c:v>-942.18</c:v>
                </c:pt>
                <c:pt idx="1820">
                  <c:v>-941.73900000000003</c:v>
                </c:pt>
                <c:pt idx="1821">
                  <c:v>-941.26300000000003</c:v>
                </c:pt>
                <c:pt idx="1822">
                  <c:v>-940.77700000000004</c:v>
                </c:pt>
                <c:pt idx="1823">
                  <c:v>-940.28200000000004</c:v>
                </c:pt>
                <c:pt idx="1824">
                  <c:v>-939.95399999999995</c:v>
                </c:pt>
                <c:pt idx="1825">
                  <c:v>-939.46199999999999</c:v>
                </c:pt>
                <c:pt idx="1826">
                  <c:v>-938.96400000000006</c:v>
                </c:pt>
                <c:pt idx="1827">
                  <c:v>-938.66300000000001</c:v>
                </c:pt>
                <c:pt idx="1828">
                  <c:v>-938.26800000000003</c:v>
                </c:pt>
                <c:pt idx="1829">
                  <c:v>-937.99099999999999</c:v>
                </c:pt>
                <c:pt idx="1830">
                  <c:v>-937.77099999999996</c:v>
                </c:pt>
                <c:pt idx="1831">
                  <c:v>-937.52499999999998</c:v>
                </c:pt>
                <c:pt idx="1832">
                  <c:v>-937.17</c:v>
                </c:pt>
                <c:pt idx="1833">
                  <c:v>-937.00599999999997</c:v>
                </c:pt>
                <c:pt idx="1834">
                  <c:v>-936.94600000000003</c:v>
                </c:pt>
                <c:pt idx="1835">
                  <c:v>-936.71299999999997</c:v>
                </c:pt>
                <c:pt idx="1836">
                  <c:v>-936.39700000000005</c:v>
                </c:pt>
                <c:pt idx="1837">
                  <c:v>-936.25099999999998</c:v>
                </c:pt>
                <c:pt idx="1838">
                  <c:v>-935.98699999999997</c:v>
                </c:pt>
                <c:pt idx="1839">
                  <c:v>-935.779</c:v>
                </c:pt>
                <c:pt idx="1840">
                  <c:v>-935.68499999999995</c:v>
                </c:pt>
                <c:pt idx="1841">
                  <c:v>-935.58900000000006</c:v>
                </c:pt>
                <c:pt idx="1842">
                  <c:v>-935.49199999999996</c:v>
                </c:pt>
                <c:pt idx="1843">
                  <c:v>-935.36900000000003</c:v>
                </c:pt>
                <c:pt idx="1844">
                  <c:v>-935.3</c:v>
                </c:pt>
                <c:pt idx="1845">
                  <c:v>-935.173</c:v>
                </c:pt>
                <c:pt idx="1846">
                  <c:v>-935.05399999999997</c:v>
                </c:pt>
                <c:pt idx="1847">
                  <c:v>-935.00300000000004</c:v>
                </c:pt>
                <c:pt idx="1848">
                  <c:v>-935.01700000000005</c:v>
                </c:pt>
                <c:pt idx="1849">
                  <c:v>-935.00900000000001</c:v>
                </c:pt>
                <c:pt idx="1850">
                  <c:v>-935.01599999999996</c:v>
                </c:pt>
                <c:pt idx="1851">
                  <c:v>-934.94899999999996</c:v>
                </c:pt>
                <c:pt idx="1852">
                  <c:v>-934.97500000000002</c:v>
                </c:pt>
                <c:pt idx="1853">
                  <c:v>-934.87599999999998</c:v>
                </c:pt>
                <c:pt idx="1854">
                  <c:v>-934.86699999999996</c:v>
                </c:pt>
                <c:pt idx="1855">
                  <c:v>-934.76599999999996</c:v>
                </c:pt>
                <c:pt idx="1856">
                  <c:v>-934.83600000000001</c:v>
                </c:pt>
                <c:pt idx="1857">
                  <c:v>-934.96100000000001</c:v>
                </c:pt>
                <c:pt idx="1858">
                  <c:v>-935.04</c:v>
                </c:pt>
                <c:pt idx="1859">
                  <c:v>-935.029</c:v>
                </c:pt>
                <c:pt idx="1860">
                  <c:v>-935.00199999999995</c:v>
                </c:pt>
                <c:pt idx="1861">
                  <c:v>-934.99800000000005</c:v>
                </c:pt>
                <c:pt idx="1862">
                  <c:v>-934.95699999999999</c:v>
                </c:pt>
                <c:pt idx="1863">
                  <c:v>-934.89599999999996</c:v>
                </c:pt>
                <c:pt idx="1864">
                  <c:v>-934.94500000000005</c:v>
                </c:pt>
                <c:pt idx="1865">
                  <c:v>-935.10699999999997</c:v>
                </c:pt>
                <c:pt idx="1866">
                  <c:v>-935.15599999999995</c:v>
                </c:pt>
                <c:pt idx="1867">
                  <c:v>-935.28300000000002</c:v>
                </c:pt>
                <c:pt idx="1868">
                  <c:v>-935.38400000000001</c:v>
                </c:pt>
                <c:pt idx="1869">
                  <c:v>-935.48299999999995</c:v>
                </c:pt>
                <c:pt idx="1870">
                  <c:v>-935.58199999999999</c:v>
                </c:pt>
                <c:pt idx="1871">
                  <c:v>-935.53499999999997</c:v>
                </c:pt>
                <c:pt idx="1872">
                  <c:v>-935.61900000000003</c:v>
                </c:pt>
                <c:pt idx="1873">
                  <c:v>-935.66800000000001</c:v>
                </c:pt>
                <c:pt idx="1874">
                  <c:v>-935.76300000000003</c:v>
                </c:pt>
                <c:pt idx="1875">
                  <c:v>-935.73900000000003</c:v>
                </c:pt>
                <c:pt idx="1876">
                  <c:v>-935.74400000000003</c:v>
                </c:pt>
                <c:pt idx="1877">
                  <c:v>-935.83299999999997</c:v>
                </c:pt>
                <c:pt idx="1878">
                  <c:v>-935.84299999999996</c:v>
                </c:pt>
                <c:pt idx="1879">
                  <c:v>-935.75699999999995</c:v>
                </c:pt>
                <c:pt idx="1880">
                  <c:v>-935.87400000000002</c:v>
                </c:pt>
                <c:pt idx="1881">
                  <c:v>-935.98099999999999</c:v>
                </c:pt>
                <c:pt idx="1882">
                  <c:v>-935.95799999999997</c:v>
                </c:pt>
                <c:pt idx="1883">
                  <c:v>-935.88699999999994</c:v>
                </c:pt>
                <c:pt idx="1884">
                  <c:v>-935.86900000000003</c:v>
                </c:pt>
                <c:pt idx="1885">
                  <c:v>-935.88599999999997</c:v>
                </c:pt>
                <c:pt idx="1886">
                  <c:v>-935.77800000000002</c:v>
                </c:pt>
                <c:pt idx="1887">
                  <c:v>-935.67100000000005</c:v>
                </c:pt>
                <c:pt idx="1888">
                  <c:v>-935.596</c:v>
                </c:pt>
                <c:pt idx="1889">
                  <c:v>-935.61400000000003</c:v>
                </c:pt>
                <c:pt idx="1890">
                  <c:v>-935.61800000000005</c:v>
                </c:pt>
                <c:pt idx="1891">
                  <c:v>-935.577</c:v>
                </c:pt>
                <c:pt idx="1892">
                  <c:v>-935.53200000000004</c:v>
                </c:pt>
                <c:pt idx="1893">
                  <c:v>-935.52</c:v>
                </c:pt>
                <c:pt idx="1894">
                  <c:v>-935.44100000000003</c:v>
                </c:pt>
                <c:pt idx="1895">
                  <c:v>-935.43299999999999</c:v>
                </c:pt>
                <c:pt idx="1896">
                  <c:v>-935.32899999999995</c:v>
                </c:pt>
                <c:pt idx="1897">
                  <c:v>-935.16399999999999</c:v>
                </c:pt>
                <c:pt idx="1898">
                  <c:v>-934.89700000000005</c:v>
                </c:pt>
                <c:pt idx="1899">
                  <c:v>-934.86</c:v>
                </c:pt>
                <c:pt idx="1900">
                  <c:v>-934.74</c:v>
                </c:pt>
                <c:pt idx="1901">
                  <c:v>-934.51800000000003</c:v>
                </c:pt>
                <c:pt idx="1902">
                  <c:v>-934.39800000000002</c:v>
                </c:pt>
                <c:pt idx="1903">
                  <c:v>-934.15</c:v>
                </c:pt>
                <c:pt idx="1904">
                  <c:v>-933.86900000000003</c:v>
                </c:pt>
                <c:pt idx="1905">
                  <c:v>-933.63900000000001</c:v>
                </c:pt>
                <c:pt idx="1906">
                  <c:v>-933.45699999999999</c:v>
                </c:pt>
                <c:pt idx="1907">
                  <c:v>-933.22799999999995</c:v>
                </c:pt>
                <c:pt idx="1908">
                  <c:v>-932.95</c:v>
                </c:pt>
                <c:pt idx="1909">
                  <c:v>-932.67100000000005</c:v>
                </c:pt>
                <c:pt idx="1910">
                  <c:v>-932.33100000000002</c:v>
                </c:pt>
                <c:pt idx="1911">
                  <c:v>-932.04700000000003</c:v>
                </c:pt>
                <c:pt idx="1912">
                  <c:v>-931.71199999999999</c:v>
                </c:pt>
                <c:pt idx="1913">
                  <c:v>-931.36099999999999</c:v>
                </c:pt>
                <c:pt idx="1914">
                  <c:v>-931.03899999999999</c:v>
                </c:pt>
                <c:pt idx="1915">
                  <c:v>-930.60400000000004</c:v>
                </c:pt>
                <c:pt idx="1916">
                  <c:v>-930.06899999999996</c:v>
                </c:pt>
                <c:pt idx="1917">
                  <c:v>-929.55</c:v>
                </c:pt>
                <c:pt idx="1918">
                  <c:v>-929.05100000000004</c:v>
                </c:pt>
                <c:pt idx="1919">
                  <c:v>-928.48299999999995</c:v>
                </c:pt>
                <c:pt idx="1920">
                  <c:v>-927.94399999999996</c:v>
                </c:pt>
                <c:pt idx="1921">
                  <c:v>-927.37</c:v>
                </c:pt>
                <c:pt idx="1922">
                  <c:v>-926.76</c:v>
                </c:pt>
                <c:pt idx="1923">
                  <c:v>-926.20799999999997</c:v>
                </c:pt>
                <c:pt idx="1924">
                  <c:v>-925.51599999999996</c:v>
                </c:pt>
                <c:pt idx="1925">
                  <c:v>-924.82</c:v>
                </c:pt>
                <c:pt idx="1926">
                  <c:v>-923.83799999999997</c:v>
                </c:pt>
                <c:pt idx="1927">
                  <c:v>-923.13800000000003</c:v>
                </c:pt>
                <c:pt idx="1928">
                  <c:v>-922.34699999999998</c:v>
                </c:pt>
                <c:pt idx="1929">
                  <c:v>-921.64700000000005</c:v>
                </c:pt>
                <c:pt idx="1930">
                  <c:v>-920.84100000000001</c:v>
                </c:pt>
                <c:pt idx="1931">
                  <c:v>-919.952</c:v>
                </c:pt>
                <c:pt idx="1932">
                  <c:v>-919.11699999999996</c:v>
                </c:pt>
                <c:pt idx="1933">
                  <c:v>-918.23900000000003</c:v>
                </c:pt>
                <c:pt idx="1934">
                  <c:v>-917.31600000000003</c:v>
                </c:pt>
                <c:pt idx="1935">
                  <c:v>-916.42100000000005</c:v>
                </c:pt>
                <c:pt idx="1936">
                  <c:v>-915.40099999999995</c:v>
                </c:pt>
                <c:pt idx="1937">
                  <c:v>-914.48699999999997</c:v>
                </c:pt>
                <c:pt idx="1938">
                  <c:v>-913.59199999999998</c:v>
                </c:pt>
                <c:pt idx="1939">
                  <c:v>-912.55</c:v>
                </c:pt>
                <c:pt idx="1940">
                  <c:v>-911.54300000000001</c:v>
                </c:pt>
                <c:pt idx="1941">
                  <c:v>-910.48599999999999</c:v>
                </c:pt>
                <c:pt idx="1942">
                  <c:v>-909.45500000000004</c:v>
                </c:pt>
                <c:pt idx="1943">
                  <c:v>-908.34400000000005</c:v>
                </c:pt>
                <c:pt idx="1944">
                  <c:v>-907.24</c:v>
                </c:pt>
                <c:pt idx="1945">
                  <c:v>-906.13900000000001</c:v>
                </c:pt>
                <c:pt idx="1946">
                  <c:v>-905.048</c:v>
                </c:pt>
                <c:pt idx="1947">
                  <c:v>-903.875</c:v>
                </c:pt>
                <c:pt idx="1948">
                  <c:v>-903.03899999999999</c:v>
                </c:pt>
                <c:pt idx="1949">
                  <c:v>-901.93600000000004</c:v>
                </c:pt>
                <c:pt idx="1950">
                  <c:v>-900.89400000000001</c:v>
                </c:pt>
                <c:pt idx="1951">
                  <c:v>-899.83199999999999</c:v>
                </c:pt>
                <c:pt idx="1952">
                  <c:v>-898.70299999999997</c:v>
                </c:pt>
                <c:pt idx="1953">
                  <c:v>-897.57600000000002</c:v>
                </c:pt>
                <c:pt idx="1954">
                  <c:v>-896.46500000000003</c:v>
                </c:pt>
                <c:pt idx="1955">
                  <c:v>-895.40499999999997</c:v>
                </c:pt>
                <c:pt idx="1956">
                  <c:v>-894.27200000000005</c:v>
                </c:pt>
                <c:pt idx="1957">
                  <c:v>-893.09900000000005</c:v>
                </c:pt>
                <c:pt idx="1958">
                  <c:v>-891.92499999999995</c:v>
                </c:pt>
                <c:pt idx="1959">
                  <c:v>-891.10400000000004</c:v>
                </c:pt>
                <c:pt idx="1960">
                  <c:v>-889.976</c:v>
                </c:pt>
                <c:pt idx="1961">
                  <c:v>-888.85900000000004</c:v>
                </c:pt>
                <c:pt idx="1962">
                  <c:v>-887.75199999999995</c:v>
                </c:pt>
                <c:pt idx="1963">
                  <c:v>-886.65099999999995</c:v>
                </c:pt>
                <c:pt idx="1964">
                  <c:v>-885.553</c:v>
                </c:pt>
                <c:pt idx="1965">
                  <c:v>-884.495</c:v>
                </c:pt>
                <c:pt idx="1966">
                  <c:v>-883.44299999999998</c:v>
                </c:pt>
                <c:pt idx="1967">
                  <c:v>-882.34199999999998</c:v>
                </c:pt>
                <c:pt idx="1968">
                  <c:v>-881.245</c:v>
                </c:pt>
                <c:pt idx="1969">
                  <c:v>-880.12900000000002</c:v>
                </c:pt>
                <c:pt idx="1970">
                  <c:v>-879.12</c:v>
                </c:pt>
                <c:pt idx="1971">
                  <c:v>-878.06299999999999</c:v>
                </c:pt>
                <c:pt idx="1972">
                  <c:v>-876.97900000000004</c:v>
                </c:pt>
                <c:pt idx="1973">
                  <c:v>-875.86800000000005</c:v>
                </c:pt>
                <c:pt idx="1974">
                  <c:v>-874.76300000000003</c:v>
                </c:pt>
                <c:pt idx="1975">
                  <c:v>-873.70899999999995</c:v>
                </c:pt>
                <c:pt idx="1976">
                  <c:v>-872.68200000000002</c:v>
                </c:pt>
                <c:pt idx="1977">
                  <c:v>-871.65899999999999</c:v>
                </c:pt>
                <c:pt idx="1978">
                  <c:v>-870.66399999999999</c:v>
                </c:pt>
                <c:pt idx="1979">
                  <c:v>-869.73199999999997</c:v>
                </c:pt>
                <c:pt idx="1980">
                  <c:v>-868.71100000000001</c:v>
                </c:pt>
                <c:pt idx="1981">
                  <c:v>-867.69100000000003</c:v>
                </c:pt>
                <c:pt idx="1982">
                  <c:v>-866.72500000000002</c:v>
                </c:pt>
                <c:pt idx="1983">
                  <c:v>-865.78700000000003</c:v>
                </c:pt>
                <c:pt idx="1984">
                  <c:v>-864.60599999999999</c:v>
                </c:pt>
                <c:pt idx="1985">
                  <c:v>-863.67700000000002</c:v>
                </c:pt>
                <c:pt idx="1986">
                  <c:v>-862.73699999999997</c:v>
                </c:pt>
                <c:pt idx="1987">
                  <c:v>-861.9</c:v>
                </c:pt>
                <c:pt idx="1988">
                  <c:v>-861.01800000000003</c:v>
                </c:pt>
                <c:pt idx="1989">
                  <c:v>-860.18100000000004</c:v>
                </c:pt>
                <c:pt idx="1990">
                  <c:v>-859.25599999999997</c:v>
                </c:pt>
                <c:pt idx="1991">
                  <c:v>-858.37599999999998</c:v>
                </c:pt>
                <c:pt idx="1992">
                  <c:v>-857.48099999999999</c:v>
                </c:pt>
                <c:pt idx="1993">
                  <c:v>-856.62099999999998</c:v>
                </c:pt>
                <c:pt idx="1994">
                  <c:v>-855.81500000000005</c:v>
                </c:pt>
                <c:pt idx="1995">
                  <c:v>-855.00199999999995</c:v>
                </c:pt>
                <c:pt idx="1996">
                  <c:v>-854.15099999999995</c:v>
                </c:pt>
                <c:pt idx="1997">
                  <c:v>-853.19299999999998</c:v>
                </c:pt>
                <c:pt idx="1998">
                  <c:v>-852.428</c:v>
                </c:pt>
                <c:pt idx="1999">
                  <c:v>-851.61500000000001</c:v>
                </c:pt>
                <c:pt idx="2000">
                  <c:v>-850.84199999999998</c:v>
                </c:pt>
                <c:pt idx="2001">
                  <c:v>-850.05399999999997</c:v>
                </c:pt>
                <c:pt idx="2002">
                  <c:v>-849.26</c:v>
                </c:pt>
                <c:pt idx="2003">
                  <c:v>-848.44299999999998</c:v>
                </c:pt>
                <c:pt idx="2004">
                  <c:v>-847.64700000000005</c:v>
                </c:pt>
                <c:pt idx="2005">
                  <c:v>-846.89400000000001</c:v>
                </c:pt>
                <c:pt idx="2006">
                  <c:v>-846.12400000000002</c:v>
                </c:pt>
                <c:pt idx="2007">
                  <c:v>-845.35</c:v>
                </c:pt>
                <c:pt idx="2008">
                  <c:v>-844.54600000000005</c:v>
                </c:pt>
                <c:pt idx="2009">
                  <c:v>-843.75</c:v>
                </c:pt>
                <c:pt idx="2010">
                  <c:v>-842.96699999999998</c:v>
                </c:pt>
                <c:pt idx="2011">
                  <c:v>-842.15800000000002</c:v>
                </c:pt>
                <c:pt idx="2012">
                  <c:v>-841.30100000000004</c:v>
                </c:pt>
                <c:pt idx="2013">
                  <c:v>-840.42499999999995</c:v>
                </c:pt>
                <c:pt idx="2014">
                  <c:v>-839.59500000000003</c:v>
                </c:pt>
                <c:pt idx="2015">
                  <c:v>-838.73500000000001</c:v>
                </c:pt>
                <c:pt idx="2016">
                  <c:v>-837.76400000000001</c:v>
                </c:pt>
                <c:pt idx="2017">
                  <c:v>-836.83500000000004</c:v>
                </c:pt>
                <c:pt idx="2018">
                  <c:v>-835.83500000000004</c:v>
                </c:pt>
                <c:pt idx="2019">
                  <c:v>-834.84299999999996</c:v>
                </c:pt>
                <c:pt idx="2020">
                  <c:v>-833.84299999999996</c:v>
                </c:pt>
                <c:pt idx="2021">
                  <c:v>-832.78300000000002</c:v>
                </c:pt>
                <c:pt idx="2022">
                  <c:v>-831.72</c:v>
                </c:pt>
                <c:pt idx="2023">
                  <c:v>-830.66300000000001</c:v>
                </c:pt>
                <c:pt idx="2024">
                  <c:v>-829.58699999999999</c:v>
                </c:pt>
                <c:pt idx="2025">
                  <c:v>-828.49300000000005</c:v>
                </c:pt>
                <c:pt idx="2026">
                  <c:v>-827.37400000000002</c:v>
                </c:pt>
                <c:pt idx="2027">
                  <c:v>-826.21900000000005</c:v>
                </c:pt>
                <c:pt idx="2028">
                  <c:v>-825.02499999999998</c:v>
                </c:pt>
                <c:pt idx="2029">
                  <c:v>-823.81</c:v>
                </c:pt>
                <c:pt idx="2030">
                  <c:v>-822.572</c:v>
                </c:pt>
                <c:pt idx="2031">
                  <c:v>-821.31899999999996</c:v>
                </c:pt>
                <c:pt idx="2032">
                  <c:v>-819.98599999999999</c:v>
                </c:pt>
                <c:pt idx="2033">
                  <c:v>-818.67899999999997</c:v>
                </c:pt>
                <c:pt idx="2034">
                  <c:v>-817.32</c:v>
                </c:pt>
                <c:pt idx="2035">
                  <c:v>-815.94899999999996</c:v>
                </c:pt>
                <c:pt idx="2036">
                  <c:v>-814.52800000000002</c:v>
                </c:pt>
                <c:pt idx="2037">
                  <c:v>-813.12699999999995</c:v>
                </c:pt>
                <c:pt idx="2038">
                  <c:v>-811.71900000000005</c:v>
                </c:pt>
                <c:pt idx="2039">
                  <c:v>-810.24900000000002</c:v>
                </c:pt>
                <c:pt idx="2040">
                  <c:v>-808.79300000000001</c:v>
                </c:pt>
                <c:pt idx="2041">
                  <c:v>-807.23</c:v>
                </c:pt>
                <c:pt idx="2042">
                  <c:v>-805.70399999999995</c:v>
                </c:pt>
                <c:pt idx="2043">
                  <c:v>-804.09100000000001</c:v>
                </c:pt>
                <c:pt idx="2044">
                  <c:v>-802.51599999999996</c:v>
                </c:pt>
                <c:pt idx="2045">
                  <c:v>-800.90099999999995</c:v>
                </c:pt>
                <c:pt idx="2046">
                  <c:v>-799.303</c:v>
                </c:pt>
                <c:pt idx="2047">
                  <c:v>-797.65599999999995</c:v>
                </c:pt>
                <c:pt idx="2048">
                  <c:v>-796.07799999999997</c:v>
                </c:pt>
                <c:pt idx="2049">
                  <c:v>-794.404</c:v>
                </c:pt>
                <c:pt idx="2050">
                  <c:v>-792.75199999999995</c:v>
                </c:pt>
                <c:pt idx="2051">
                  <c:v>-791.1</c:v>
                </c:pt>
                <c:pt idx="2052">
                  <c:v>-789.40899999999999</c:v>
                </c:pt>
                <c:pt idx="2053">
                  <c:v>-787.71600000000001</c:v>
                </c:pt>
                <c:pt idx="2054">
                  <c:v>-786.01099999999997</c:v>
                </c:pt>
                <c:pt idx="2055">
                  <c:v>-784.26599999999996</c:v>
                </c:pt>
                <c:pt idx="2056">
                  <c:v>-782.57</c:v>
                </c:pt>
                <c:pt idx="2057">
                  <c:v>-780.86199999999997</c:v>
                </c:pt>
                <c:pt idx="2058">
                  <c:v>-779.654</c:v>
                </c:pt>
                <c:pt idx="2059">
                  <c:v>-778.02</c:v>
                </c:pt>
                <c:pt idx="2060">
                  <c:v>-776.25599999999997</c:v>
                </c:pt>
                <c:pt idx="2061">
                  <c:v>-774.56500000000005</c:v>
                </c:pt>
                <c:pt idx="2062">
                  <c:v>-772.85199999999998</c:v>
                </c:pt>
                <c:pt idx="2063">
                  <c:v>-771.16899999999998</c:v>
                </c:pt>
                <c:pt idx="2064">
                  <c:v>-769.47299999999996</c:v>
                </c:pt>
                <c:pt idx="2065">
                  <c:v>-767.78899999999999</c:v>
                </c:pt>
                <c:pt idx="2066">
                  <c:v>-766.16300000000001</c:v>
                </c:pt>
                <c:pt idx="2067">
                  <c:v>-764.53</c:v>
                </c:pt>
                <c:pt idx="2068">
                  <c:v>-762.93700000000001</c:v>
                </c:pt>
                <c:pt idx="2069">
                  <c:v>-761.31600000000003</c:v>
                </c:pt>
                <c:pt idx="2070">
                  <c:v>-759.73</c:v>
                </c:pt>
                <c:pt idx="2071">
                  <c:v>-758.11199999999997</c:v>
                </c:pt>
                <c:pt idx="2072">
                  <c:v>-756.51900000000001</c:v>
                </c:pt>
                <c:pt idx="2073">
                  <c:v>-754.94399999999996</c:v>
                </c:pt>
                <c:pt idx="2074">
                  <c:v>-753.34699999999998</c:v>
                </c:pt>
                <c:pt idx="2075">
                  <c:v>-751.85299999999995</c:v>
                </c:pt>
                <c:pt idx="2076">
                  <c:v>-750.29</c:v>
                </c:pt>
                <c:pt idx="2077">
                  <c:v>-748.75300000000004</c:v>
                </c:pt>
                <c:pt idx="2078">
                  <c:v>-747.31500000000005</c:v>
                </c:pt>
                <c:pt idx="2079">
                  <c:v>-745.91800000000001</c:v>
                </c:pt>
                <c:pt idx="2080">
                  <c:v>-744.43899999999996</c:v>
                </c:pt>
                <c:pt idx="2081">
                  <c:v>-743.00400000000002</c:v>
                </c:pt>
                <c:pt idx="2082">
                  <c:v>-741.26599999999996</c:v>
                </c:pt>
                <c:pt idx="2083">
                  <c:v>-739.89200000000005</c:v>
                </c:pt>
                <c:pt idx="2084">
                  <c:v>-738.44899999999996</c:v>
                </c:pt>
                <c:pt idx="2085">
                  <c:v>-737.09</c:v>
                </c:pt>
                <c:pt idx="2086">
                  <c:v>-735.74</c:v>
                </c:pt>
                <c:pt idx="2087">
                  <c:v>-734.44600000000003</c:v>
                </c:pt>
                <c:pt idx="2088">
                  <c:v>-733.17100000000005</c:v>
                </c:pt>
                <c:pt idx="2089">
                  <c:v>-731.93600000000004</c:v>
                </c:pt>
                <c:pt idx="2090">
                  <c:v>-730.61800000000005</c:v>
                </c:pt>
                <c:pt idx="2091">
                  <c:v>-729.35900000000004</c:v>
                </c:pt>
                <c:pt idx="2092">
                  <c:v>-728.02599999999995</c:v>
                </c:pt>
                <c:pt idx="2093">
                  <c:v>-726.74300000000005</c:v>
                </c:pt>
                <c:pt idx="2094">
                  <c:v>-725.5</c:v>
                </c:pt>
                <c:pt idx="2095">
                  <c:v>-724.23</c:v>
                </c:pt>
                <c:pt idx="2096">
                  <c:v>-722.99900000000002</c:v>
                </c:pt>
                <c:pt idx="2097">
                  <c:v>-721.84100000000001</c:v>
                </c:pt>
                <c:pt idx="2098">
                  <c:v>-720.68100000000004</c:v>
                </c:pt>
                <c:pt idx="2099">
                  <c:v>-719.47900000000004</c:v>
                </c:pt>
                <c:pt idx="2100">
                  <c:v>-718.29700000000003</c:v>
                </c:pt>
                <c:pt idx="2101">
                  <c:v>-717.17200000000003</c:v>
                </c:pt>
                <c:pt idx="2102">
                  <c:v>-716.00300000000004</c:v>
                </c:pt>
                <c:pt idx="2103">
                  <c:v>-714.83799999999997</c:v>
                </c:pt>
                <c:pt idx="2104">
                  <c:v>-713.678</c:v>
                </c:pt>
                <c:pt idx="2105">
                  <c:v>-712.51</c:v>
                </c:pt>
                <c:pt idx="2106">
                  <c:v>-711.37800000000004</c:v>
                </c:pt>
                <c:pt idx="2107">
                  <c:v>-710.51599999999996</c:v>
                </c:pt>
                <c:pt idx="2108">
                  <c:v>-709.36099999999999</c:v>
                </c:pt>
                <c:pt idx="2109">
                  <c:v>-708.20299999999997</c:v>
                </c:pt>
                <c:pt idx="2110">
                  <c:v>-707.08100000000002</c:v>
                </c:pt>
                <c:pt idx="2111">
                  <c:v>-705.89300000000003</c:v>
                </c:pt>
                <c:pt idx="2112">
                  <c:v>-704.72699999999998</c:v>
                </c:pt>
                <c:pt idx="2113">
                  <c:v>-703.58199999999999</c:v>
                </c:pt>
                <c:pt idx="2114">
                  <c:v>-702.43</c:v>
                </c:pt>
                <c:pt idx="2115">
                  <c:v>-701.20500000000004</c:v>
                </c:pt>
                <c:pt idx="2116">
                  <c:v>-700.06600000000003</c:v>
                </c:pt>
                <c:pt idx="2117">
                  <c:v>-698.87699999999995</c:v>
                </c:pt>
                <c:pt idx="2118">
                  <c:v>-697.61199999999997</c:v>
                </c:pt>
                <c:pt idx="2119">
                  <c:v>-696.447</c:v>
                </c:pt>
                <c:pt idx="2120">
                  <c:v>-695.18899999999996</c:v>
                </c:pt>
                <c:pt idx="2121">
                  <c:v>-693.88300000000004</c:v>
                </c:pt>
                <c:pt idx="2122">
                  <c:v>-692.29100000000005</c:v>
                </c:pt>
                <c:pt idx="2123">
                  <c:v>-691.00099999999998</c:v>
                </c:pt>
                <c:pt idx="2124">
                  <c:v>-689.59799999999996</c:v>
                </c:pt>
                <c:pt idx="2125">
                  <c:v>-688.19600000000003</c:v>
                </c:pt>
                <c:pt idx="2126">
                  <c:v>-686.928</c:v>
                </c:pt>
                <c:pt idx="2127">
                  <c:v>-685.51300000000003</c:v>
                </c:pt>
                <c:pt idx="2128">
                  <c:v>-684.07600000000002</c:v>
                </c:pt>
                <c:pt idx="2129">
                  <c:v>-682.58900000000006</c:v>
                </c:pt>
                <c:pt idx="2130">
                  <c:v>-681.13699999999994</c:v>
                </c:pt>
                <c:pt idx="2131">
                  <c:v>-679.70500000000004</c:v>
                </c:pt>
                <c:pt idx="2132">
                  <c:v>-678.12800000000004</c:v>
                </c:pt>
                <c:pt idx="2133">
                  <c:v>-676.55799999999999</c:v>
                </c:pt>
                <c:pt idx="2134">
                  <c:v>-674.97799999999995</c:v>
                </c:pt>
                <c:pt idx="2135">
                  <c:v>-673.36199999999997</c:v>
                </c:pt>
                <c:pt idx="2136">
                  <c:v>-671.71799999999996</c:v>
                </c:pt>
                <c:pt idx="2137">
                  <c:v>-669.98199999999997</c:v>
                </c:pt>
                <c:pt idx="2138">
                  <c:v>-668.31299999999999</c:v>
                </c:pt>
                <c:pt idx="2139">
                  <c:v>-666.53</c:v>
                </c:pt>
                <c:pt idx="2140">
                  <c:v>-664.75699999999995</c:v>
                </c:pt>
                <c:pt idx="2141">
                  <c:v>-663.00400000000002</c:v>
                </c:pt>
                <c:pt idx="2142">
                  <c:v>-661.16200000000003</c:v>
                </c:pt>
                <c:pt idx="2143">
                  <c:v>-659.29200000000003</c:v>
                </c:pt>
                <c:pt idx="2144">
                  <c:v>-657.37800000000004</c:v>
                </c:pt>
                <c:pt idx="2145">
                  <c:v>-655.36900000000003</c:v>
                </c:pt>
                <c:pt idx="2146">
                  <c:v>-653.46799999999996</c:v>
                </c:pt>
                <c:pt idx="2147">
                  <c:v>-651.46500000000003</c:v>
                </c:pt>
                <c:pt idx="2148">
                  <c:v>-649.34799999999996</c:v>
                </c:pt>
                <c:pt idx="2149">
                  <c:v>-647.27</c:v>
                </c:pt>
                <c:pt idx="2150">
                  <c:v>-645.17700000000002</c:v>
                </c:pt>
                <c:pt idx="2151">
                  <c:v>-643.06100000000004</c:v>
                </c:pt>
                <c:pt idx="2152">
                  <c:v>-640.95299999999997</c:v>
                </c:pt>
                <c:pt idx="2153">
                  <c:v>-638.76</c:v>
                </c:pt>
                <c:pt idx="2154">
                  <c:v>-636.61199999999997</c:v>
                </c:pt>
                <c:pt idx="2155">
                  <c:v>-634.40200000000004</c:v>
                </c:pt>
                <c:pt idx="2156">
                  <c:v>-632.13</c:v>
                </c:pt>
                <c:pt idx="2157">
                  <c:v>-629.94200000000001</c:v>
                </c:pt>
                <c:pt idx="2158">
                  <c:v>-627.65899999999999</c:v>
                </c:pt>
                <c:pt idx="2159">
                  <c:v>-625.43299999999999</c:v>
                </c:pt>
                <c:pt idx="2160">
                  <c:v>-623.12699999999995</c:v>
                </c:pt>
                <c:pt idx="2161">
                  <c:v>-620.82899999999995</c:v>
                </c:pt>
                <c:pt idx="2162">
                  <c:v>-618.38099999999997</c:v>
                </c:pt>
                <c:pt idx="2163">
                  <c:v>-615.91700000000003</c:v>
                </c:pt>
                <c:pt idx="2164">
                  <c:v>-613.48699999999997</c:v>
                </c:pt>
                <c:pt idx="2165">
                  <c:v>-611.02</c:v>
                </c:pt>
                <c:pt idx="2166">
                  <c:v>-608.60199999999998</c:v>
                </c:pt>
                <c:pt idx="2167">
                  <c:v>-606.19500000000005</c:v>
                </c:pt>
                <c:pt idx="2168">
                  <c:v>-603.68399999999997</c:v>
                </c:pt>
                <c:pt idx="2169">
                  <c:v>-601.24300000000005</c:v>
                </c:pt>
                <c:pt idx="2170">
                  <c:v>-598.09500000000003</c:v>
                </c:pt>
                <c:pt idx="2171">
                  <c:v>-595.60599999999999</c:v>
                </c:pt>
                <c:pt idx="2172">
                  <c:v>-593.04399999999998</c:v>
                </c:pt>
                <c:pt idx="2173">
                  <c:v>-590.553</c:v>
                </c:pt>
                <c:pt idx="2174">
                  <c:v>-588.12199999999996</c:v>
                </c:pt>
                <c:pt idx="2175">
                  <c:v>-585.49099999999999</c:v>
                </c:pt>
                <c:pt idx="2176">
                  <c:v>-582.95699999999999</c:v>
                </c:pt>
                <c:pt idx="2177">
                  <c:v>-580.44200000000001</c:v>
                </c:pt>
                <c:pt idx="2178">
                  <c:v>-577.93799999999999</c:v>
                </c:pt>
                <c:pt idx="2179">
                  <c:v>-575.33900000000006</c:v>
                </c:pt>
                <c:pt idx="2180">
                  <c:v>-572.73599999999999</c:v>
                </c:pt>
                <c:pt idx="2181">
                  <c:v>-570.21400000000006</c:v>
                </c:pt>
                <c:pt idx="2182">
                  <c:v>-567.61900000000003</c:v>
                </c:pt>
                <c:pt idx="2183">
                  <c:v>-565.03099999999995</c:v>
                </c:pt>
                <c:pt idx="2184">
                  <c:v>-562.55600000000004</c:v>
                </c:pt>
                <c:pt idx="2185">
                  <c:v>-559.89700000000005</c:v>
                </c:pt>
                <c:pt idx="2186">
                  <c:v>-557.30600000000004</c:v>
                </c:pt>
                <c:pt idx="2187">
                  <c:v>-554.08399999999995</c:v>
                </c:pt>
                <c:pt idx="2188">
                  <c:v>-551.56600000000003</c:v>
                </c:pt>
                <c:pt idx="2189">
                  <c:v>-549.024</c:v>
                </c:pt>
                <c:pt idx="2190">
                  <c:v>-546.44200000000001</c:v>
                </c:pt>
                <c:pt idx="2191">
                  <c:v>-543.87599999999998</c:v>
                </c:pt>
                <c:pt idx="2192">
                  <c:v>-541.25300000000004</c:v>
                </c:pt>
                <c:pt idx="2193">
                  <c:v>-538.75599999999997</c:v>
                </c:pt>
                <c:pt idx="2194">
                  <c:v>-536.25199999999995</c:v>
                </c:pt>
                <c:pt idx="2195">
                  <c:v>-533.74800000000005</c:v>
                </c:pt>
                <c:pt idx="2196">
                  <c:v>-531.17999999999995</c:v>
                </c:pt>
                <c:pt idx="2197">
                  <c:v>-528.54999999999995</c:v>
                </c:pt>
                <c:pt idx="2198">
                  <c:v>-526.03700000000003</c:v>
                </c:pt>
                <c:pt idx="2199">
                  <c:v>-523.53099999999995</c:v>
                </c:pt>
                <c:pt idx="2200">
                  <c:v>-520.98400000000004</c:v>
                </c:pt>
                <c:pt idx="2201">
                  <c:v>-518.43499999999995</c:v>
                </c:pt>
                <c:pt idx="2202">
                  <c:v>-515.88099999999997</c:v>
                </c:pt>
                <c:pt idx="2203">
                  <c:v>-513.45299999999997</c:v>
                </c:pt>
                <c:pt idx="2204">
                  <c:v>-510.92399999999998</c:v>
                </c:pt>
                <c:pt idx="2205">
                  <c:v>-508.44099999999997</c:v>
                </c:pt>
                <c:pt idx="2206">
                  <c:v>-505.96300000000002</c:v>
                </c:pt>
                <c:pt idx="2207">
                  <c:v>-503.47500000000002</c:v>
                </c:pt>
                <c:pt idx="2208">
                  <c:v>-500.96</c:v>
                </c:pt>
                <c:pt idx="2209">
                  <c:v>-498.53899999999999</c:v>
                </c:pt>
                <c:pt idx="2210">
                  <c:v>-496.06299999999999</c:v>
                </c:pt>
                <c:pt idx="2211">
                  <c:v>-493.625</c:v>
                </c:pt>
                <c:pt idx="2212">
                  <c:v>-491.17200000000003</c:v>
                </c:pt>
                <c:pt idx="2213">
                  <c:v>-488.78100000000001</c:v>
                </c:pt>
                <c:pt idx="2214">
                  <c:v>-486.42200000000003</c:v>
                </c:pt>
                <c:pt idx="2215">
                  <c:v>-484.02600000000001</c:v>
                </c:pt>
                <c:pt idx="2216">
                  <c:v>-481.68299999999999</c:v>
                </c:pt>
                <c:pt idx="2217">
                  <c:v>-479.339</c:v>
                </c:pt>
                <c:pt idx="2218">
                  <c:v>-477.589</c:v>
                </c:pt>
                <c:pt idx="2219">
                  <c:v>-475.25599999999997</c:v>
                </c:pt>
                <c:pt idx="2220">
                  <c:v>-472.84699999999998</c:v>
                </c:pt>
                <c:pt idx="2221">
                  <c:v>-470.43200000000002</c:v>
                </c:pt>
                <c:pt idx="2222">
                  <c:v>-468.04</c:v>
                </c:pt>
                <c:pt idx="2223">
                  <c:v>-465.74599999999998</c:v>
                </c:pt>
                <c:pt idx="2224">
                  <c:v>-463.41199999999998</c:v>
                </c:pt>
                <c:pt idx="2225">
                  <c:v>-461.08699999999999</c:v>
                </c:pt>
                <c:pt idx="2226">
                  <c:v>-458.75700000000001</c:v>
                </c:pt>
                <c:pt idx="2227">
                  <c:v>-456.49099999999999</c:v>
                </c:pt>
                <c:pt idx="2228">
                  <c:v>-454.29899999999998</c:v>
                </c:pt>
                <c:pt idx="2229">
                  <c:v>-452.06900000000002</c:v>
                </c:pt>
                <c:pt idx="2230">
                  <c:v>-449.85899999999998</c:v>
                </c:pt>
                <c:pt idx="2231">
                  <c:v>-447.63099999999997</c:v>
                </c:pt>
                <c:pt idx="2232">
                  <c:v>-445.44499999999999</c:v>
                </c:pt>
                <c:pt idx="2233">
                  <c:v>-443.21899999999999</c:v>
                </c:pt>
                <c:pt idx="2234">
                  <c:v>-441.04300000000001</c:v>
                </c:pt>
                <c:pt idx="2235">
                  <c:v>-438.86700000000002</c:v>
                </c:pt>
                <c:pt idx="2236">
                  <c:v>-436.73</c:v>
                </c:pt>
                <c:pt idx="2237">
                  <c:v>-434.06799999999998</c:v>
                </c:pt>
                <c:pt idx="2238">
                  <c:v>-431.92099999999999</c:v>
                </c:pt>
                <c:pt idx="2239">
                  <c:v>-429.88299999999998</c:v>
                </c:pt>
                <c:pt idx="2240">
                  <c:v>-427.71</c:v>
                </c:pt>
                <c:pt idx="2241">
                  <c:v>-425.649</c:v>
                </c:pt>
                <c:pt idx="2242">
                  <c:v>-423.62</c:v>
                </c:pt>
                <c:pt idx="2243">
                  <c:v>-421.5</c:v>
                </c:pt>
                <c:pt idx="2244">
                  <c:v>-419.48</c:v>
                </c:pt>
                <c:pt idx="2245">
                  <c:v>-416.971</c:v>
                </c:pt>
                <c:pt idx="2246">
                  <c:v>-414.94499999999999</c:v>
                </c:pt>
                <c:pt idx="2247">
                  <c:v>-412.97199999999998</c:v>
                </c:pt>
                <c:pt idx="2248">
                  <c:v>-411.01</c:v>
                </c:pt>
                <c:pt idx="2249">
                  <c:v>-409.01900000000001</c:v>
                </c:pt>
                <c:pt idx="2250">
                  <c:v>-407.02100000000002</c:v>
                </c:pt>
                <c:pt idx="2251">
                  <c:v>-405.12900000000002</c:v>
                </c:pt>
                <c:pt idx="2252">
                  <c:v>-402.75099999999998</c:v>
                </c:pt>
                <c:pt idx="2253">
                  <c:v>-400.90199999999999</c:v>
                </c:pt>
                <c:pt idx="2254">
                  <c:v>-398.94400000000002</c:v>
                </c:pt>
                <c:pt idx="2255">
                  <c:v>-397.03500000000003</c:v>
                </c:pt>
                <c:pt idx="2256">
                  <c:v>-395.16199999999998</c:v>
                </c:pt>
                <c:pt idx="2257">
                  <c:v>-393.351</c:v>
                </c:pt>
                <c:pt idx="2258">
                  <c:v>-391.44799999999998</c:v>
                </c:pt>
                <c:pt idx="2259">
                  <c:v>-389.61500000000001</c:v>
                </c:pt>
                <c:pt idx="2260">
                  <c:v>-387.774</c:v>
                </c:pt>
                <c:pt idx="2261">
                  <c:v>-385.97199999999998</c:v>
                </c:pt>
                <c:pt idx="2262">
                  <c:v>-384.12799999999999</c:v>
                </c:pt>
                <c:pt idx="2263">
                  <c:v>-382.34899999999999</c:v>
                </c:pt>
                <c:pt idx="2264">
                  <c:v>-380.58</c:v>
                </c:pt>
                <c:pt idx="2265">
                  <c:v>-378.82499999999999</c:v>
                </c:pt>
                <c:pt idx="2266">
                  <c:v>-377.048</c:v>
                </c:pt>
                <c:pt idx="2267">
                  <c:v>-375.38400000000001</c:v>
                </c:pt>
                <c:pt idx="2268">
                  <c:v>-373.72899999999998</c:v>
                </c:pt>
                <c:pt idx="2269">
                  <c:v>-372.00200000000001</c:v>
                </c:pt>
                <c:pt idx="2270">
                  <c:v>-370.29599999999999</c:v>
                </c:pt>
                <c:pt idx="2271">
                  <c:v>-368.64299999999997</c:v>
                </c:pt>
                <c:pt idx="2272">
                  <c:v>-366.959</c:v>
                </c:pt>
                <c:pt idx="2273">
                  <c:v>-365.65499999999997</c:v>
                </c:pt>
                <c:pt idx="2274">
                  <c:v>-364.02600000000001</c:v>
                </c:pt>
                <c:pt idx="2275">
                  <c:v>-362.43299999999999</c:v>
                </c:pt>
                <c:pt idx="2276">
                  <c:v>-360.89800000000002</c:v>
                </c:pt>
                <c:pt idx="2277">
                  <c:v>-359.29599999999999</c:v>
                </c:pt>
                <c:pt idx="2278">
                  <c:v>-357.7</c:v>
                </c:pt>
                <c:pt idx="2279">
                  <c:v>-356.11399999999998</c:v>
                </c:pt>
                <c:pt idx="2280">
                  <c:v>-354.54</c:v>
                </c:pt>
                <c:pt idx="2281">
                  <c:v>-352.995</c:v>
                </c:pt>
                <c:pt idx="2282">
                  <c:v>-351.52600000000001</c:v>
                </c:pt>
                <c:pt idx="2283">
                  <c:v>-350.024</c:v>
                </c:pt>
                <c:pt idx="2284">
                  <c:v>-348.62099999999998</c:v>
                </c:pt>
                <c:pt idx="2285">
                  <c:v>-347.18700000000001</c:v>
                </c:pt>
                <c:pt idx="2286">
                  <c:v>-345.72500000000002</c:v>
                </c:pt>
                <c:pt idx="2287">
                  <c:v>-344.346</c:v>
                </c:pt>
                <c:pt idx="2288">
                  <c:v>-343.04</c:v>
                </c:pt>
                <c:pt idx="2289">
                  <c:v>-341.64299999999997</c:v>
                </c:pt>
                <c:pt idx="2290">
                  <c:v>-339.97199999999998</c:v>
                </c:pt>
                <c:pt idx="2291">
                  <c:v>-338.68799999999999</c:v>
                </c:pt>
                <c:pt idx="2292">
                  <c:v>-337.38400000000001</c:v>
                </c:pt>
                <c:pt idx="2293">
                  <c:v>-336.08</c:v>
                </c:pt>
                <c:pt idx="2294">
                  <c:v>-334.81799999999998</c:v>
                </c:pt>
                <c:pt idx="2295">
                  <c:v>-333.56200000000001</c:v>
                </c:pt>
                <c:pt idx="2296">
                  <c:v>-332.36</c:v>
                </c:pt>
                <c:pt idx="2297">
                  <c:v>-331.23099999999999</c:v>
                </c:pt>
                <c:pt idx="2298">
                  <c:v>-330.017</c:v>
                </c:pt>
                <c:pt idx="2299">
                  <c:v>-328.87200000000001</c:v>
                </c:pt>
                <c:pt idx="2300">
                  <c:v>-327.726</c:v>
                </c:pt>
                <c:pt idx="2301">
                  <c:v>-326.58499999999998</c:v>
                </c:pt>
                <c:pt idx="2302">
                  <c:v>-325.44400000000002</c:v>
                </c:pt>
                <c:pt idx="2303">
                  <c:v>-324.34199999999998</c:v>
                </c:pt>
                <c:pt idx="2304">
                  <c:v>-323.298</c:v>
                </c:pt>
                <c:pt idx="2305">
                  <c:v>-322.27</c:v>
                </c:pt>
                <c:pt idx="2306">
                  <c:v>-321.27999999999997</c:v>
                </c:pt>
                <c:pt idx="2307">
                  <c:v>-320.26</c:v>
                </c:pt>
                <c:pt idx="2308">
                  <c:v>-319.30200000000002</c:v>
                </c:pt>
                <c:pt idx="2309">
                  <c:v>-318.36799999999999</c:v>
                </c:pt>
                <c:pt idx="2310">
                  <c:v>-317.26</c:v>
                </c:pt>
                <c:pt idx="2311">
                  <c:v>-316.33800000000002</c:v>
                </c:pt>
                <c:pt idx="2312">
                  <c:v>-315.45299999999997</c:v>
                </c:pt>
                <c:pt idx="2313">
                  <c:v>-314.56599999999997</c:v>
                </c:pt>
                <c:pt idx="2314">
                  <c:v>-313.72300000000001</c:v>
                </c:pt>
                <c:pt idx="2315">
                  <c:v>-312.947</c:v>
                </c:pt>
                <c:pt idx="2316">
                  <c:v>-312.19400000000002</c:v>
                </c:pt>
                <c:pt idx="2317">
                  <c:v>-311.41199999999998</c:v>
                </c:pt>
                <c:pt idx="2318">
                  <c:v>-310.73099999999999</c:v>
                </c:pt>
                <c:pt idx="2319">
                  <c:v>-310.01</c:v>
                </c:pt>
                <c:pt idx="2320">
                  <c:v>-309.35300000000001</c:v>
                </c:pt>
                <c:pt idx="2321">
                  <c:v>-308.64299999999997</c:v>
                </c:pt>
                <c:pt idx="2322">
                  <c:v>-308.12200000000001</c:v>
                </c:pt>
                <c:pt idx="2323">
                  <c:v>-307.541</c:v>
                </c:pt>
                <c:pt idx="2324">
                  <c:v>-307.09699999999998</c:v>
                </c:pt>
                <c:pt idx="2325">
                  <c:v>-306.60000000000002</c:v>
                </c:pt>
                <c:pt idx="2326">
                  <c:v>-306.166</c:v>
                </c:pt>
                <c:pt idx="2327">
                  <c:v>-305.68599999999998</c:v>
                </c:pt>
                <c:pt idx="2328">
                  <c:v>-305.38099999999997</c:v>
                </c:pt>
                <c:pt idx="2329">
                  <c:v>-305.08600000000001</c:v>
                </c:pt>
                <c:pt idx="2330">
                  <c:v>-304.88</c:v>
                </c:pt>
                <c:pt idx="2331">
                  <c:v>-304.71600000000001</c:v>
                </c:pt>
                <c:pt idx="2332">
                  <c:v>-304.52499999999998</c:v>
                </c:pt>
                <c:pt idx="2333">
                  <c:v>-304.38099999999997</c:v>
                </c:pt>
                <c:pt idx="2334">
                  <c:v>-304.36799999999999</c:v>
                </c:pt>
                <c:pt idx="2335">
                  <c:v>-304.36200000000002</c:v>
                </c:pt>
                <c:pt idx="2336">
                  <c:v>-304.50099999999998</c:v>
                </c:pt>
                <c:pt idx="2337">
                  <c:v>-304.61099999999999</c:v>
                </c:pt>
                <c:pt idx="2338">
                  <c:v>-304.87</c:v>
                </c:pt>
                <c:pt idx="2339">
                  <c:v>-305.14499999999998</c:v>
                </c:pt>
                <c:pt idx="2340">
                  <c:v>-305.52199999999999</c:v>
                </c:pt>
                <c:pt idx="2341">
                  <c:v>-305.89100000000002</c:v>
                </c:pt>
                <c:pt idx="2342">
                  <c:v>-306.38099999999997</c:v>
                </c:pt>
                <c:pt idx="2343">
                  <c:v>-306.90199999999999</c:v>
                </c:pt>
                <c:pt idx="2344">
                  <c:v>-307.51799999999997</c:v>
                </c:pt>
                <c:pt idx="2345">
                  <c:v>-308.20400000000001</c:v>
                </c:pt>
                <c:pt idx="2346">
                  <c:v>-308.959</c:v>
                </c:pt>
                <c:pt idx="2347">
                  <c:v>-309.78899999999999</c:v>
                </c:pt>
                <c:pt idx="2348">
                  <c:v>-310.73399999999998</c:v>
                </c:pt>
                <c:pt idx="2349">
                  <c:v>-311.70999999999998</c:v>
                </c:pt>
                <c:pt idx="2350">
                  <c:v>-312.78800000000001</c:v>
                </c:pt>
                <c:pt idx="2351">
                  <c:v>-313.99700000000001</c:v>
                </c:pt>
                <c:pt idx="2352">
                  <c:v>-315.339</c:v>
                </c:pt>
                <c:pt idx="2353">
                  <c:v>-316.31400000000002</c:v>
                </c:pt>
                <c:pt idx="2354">
                  <c:v>-317.74099999999999</c:v>
                </c:pt>
                <c:pt idx="2355">
                  <c:v>-319.24700000000001</c:v>
                </c:pt>
                <c:pt idx="2356">
                  <c:v>-320.82299999999998</c:v>
                </c:pt>
                <c:pt idx="2357">
                  <c:v>-322.53699999999998</c:v>
                </c:pt>
                <c:pt idx="2358">
                  <c:v>-324.35399999999998</c:v>
                </c:pt>
                <c:pt idx="2359">
                  <c:v>-326.20800000000003</c:v>
                </c:pt>
                <c:pt idx="2360">
                  <c:v>-327.65100000000001</c:v>
                </c:pt>
                <c:pt idx="2361">
                  <c:v>-329.72</c:v>
                </c:pt>
                <c:pt idx="2362">
                  <c:v>-331.834</c:v>
                </c:pt>
                <c:pt idx="2363">
                  <c:v>-333.98</c:v>
                </c:pt>
                <c:pt idx="2364">
                  <c:v>-336.28500000000003</c:v>
                </c:pt>
                <c:pt idx="2365">
                  <c:v>-338.67099999999999</c:v>
                </c:pt>
                <c:pt idx="2366">
                  <c:v>-341.13</c:v>
                </c:pt>
                <c:pt idx="2367">
                  <c:v>-343.673</c:v>
                </c:pt>
                <c:pt idx="2368">
                  <c:v>-345.64400000000001</c:v>
                </c:pt>
                <c:pt idx="2369">
                  <c:v>-348.37700000000001</c:v>
                </c:pt>
                <c:pt idx="2370">
                  <c:v>-351.13099999999997</c:v>
                </c:pt>
                <c:pt idx="2371">
                  <c:v>-353.92399999999998</c:v>
                </c:pt>
                <c:pt idx="2372">
                  <c:v>-356.803</c:v>
                </c:pt>
                <c:pt idx="2373">
                  <c:v>-359.815</c:v>
                </c:pt>
                <c:pt idx="2374">
                  <c:v>-362.88400000000001</c:v>
                </c:pt>
                <c:pt idx="2375">
                  <c:v>-366.01799999999997</c:v>
                </c:pt>
                <c:pt idx="2376">
                  <c:v>-369.178</c:v>
                </c:pt>
                <c:pt idx="2377">
                  <c:v>-372.40600000000001</c:v>
                </c:pt>
                <c:pt idx="2378">
                  <c:v>-375.78300000000002</c:v>
                </c:pt>
                <c:pt idx="2379">
                  <c:v>-379.20100000000002</c:v>
                </c:pt>
                <c:pt idx="2380">
                  <c:v>-382.68099999999998</c:v>
                </c:pt>
                <c:pt idx="2381">
                  <c:v>-386.19799999999998</c:v>
                </c:pt>
                <c:pt idx="2382">
                  <c:v>-389.74799999999999</c:v>
                </c:pt>
                <c:pt idx="2383">
                  <c:v>-393.41</c:v>
                </c:pt>
                <c:pt idx="2384">
                  <c:v>-397.15199999999999</c:v>
                </c:pt>
                <c:pt idx="2385">
                  <c:v>-400.96100000000001</c:v>
                </c:pt>
                <c:pt idx="2386">
                  <c:v>-403.86</c:v>
                </c:pt>
                <c:pt idx="2387">
                  <c:v>-407.75900000000001</c:v>
                </c:pt>
                <c:pt idx="2388">
                  <c:v>-411.69</c:v>
                </c:pt>
                <c:pt idx="2389">
                  <c:v>-415.69600000000003</c:v>
                </c:pt>
                <c:pt idx="2390">
                  <c:v>-419.82799999999997</c:v>
                </c:pt>
                <c:pt idx="2391">
                  <c:v>-424.00700000000001</c:v>
                </c:pt>
                <c:pt idx="2392">
                  <c:v>-428.23899999999998</c:v>
                </c:pt>
                <c:pt idx="2393">
                  <c:v>-432.57400000000001</c:v>
                </c:pt>
                <c:pt idx="2394">
                  <c:v>-436.92599999999999</c:v>
                </c:pt>
                <c:pt idx="2395">
                  <c:v>-441.322</c:v>
                </c:pt>
                <c:pt idx="2396">
                  <c:v>-445.89699999999999</c:v>
                </c:pt>
                <c:pt idx="2397">
                  <c:v>-450.44</c:v>
                </c:pt>
                <c:pt idx="2398">
                  <c:v>-455.05700000000002</c:v>
                </c:pt>
                <c:pt idx="2399">
                  <c:v>-459.75700000000001</c:v>
                </c:pt>
                <c:pt idx="2400">
                  <c:v>-464.55399999999997</c:v>
                </c:pt>
                <c:pt idx="2401">
                  <c:v>-469.37400000000002</c:v>
                </c:pt>
                <c:pt idx="2402">
                  <c:v>-474.28399999999999</c:v>
                </c:pt>
                <c:pt idx="2403">
                  <c:v>-479.28399999999999</c:v>
                </c:pt>
                <c:pt idx="2404">
                  <c:v>-484.30099999999999</c:v>
                </c:pt>
                <c:pt idx="2405">
                  <c:v>-489.404</c:v>
                </c:pt>
                <c:pt idx="2406">
                  <c:v>-494.54500000000002</c:v>
                </c:pt>
                <c:pt idx="2407">
                  <c:v>-499.75700000000001</c:v>
                </c:pt>
                <c:pt idx="2408">
                  <c:v>-505.05399999999997</c:v>
                </c:pt>
                <c:pt idx="2409">
                  <c:v>-510.42</c:v>
                </c:pt>
                <c:pt idx="2410">
                  <c:v>-515.81399999999996</c:v>
                </c:pt>
                <c:pt idx="2411">
                  <c:v>-521.28399999999999</c:v>
                </c:pt>
                <c:pt idx="2412">
                  <c:v>-526.88</c:v>
                </c:pt>
                <c:pt idx="2413">
                  <c:v>-532.50599999999997</c:v>
                </c:pt>
                <c:pt idx="2414">
                  <c:v>-538.21</c:v>
                </c:pt>
                <c:pt idx="2415">
                  <c:v>-543.947</c:v>
                </c:pt>
                <c:pt idx="2416">
                  <c:v>-549.74400000000003</c:v>
                </c:pt>
                <c:pt idx="2417">
                  <c:v>-557.06700000000001</c:v>
                </c:pt>
                <c:pt idx="2418">
                  <c:v>-563.01700000000005</c:v>
                </c:pt>
                <c:pt idx="2419">
                  <c:v>-568.99099999999999</c:v>
                </c:pt>
                <c:pt idx="2420">
                  <c:v>-575.08900000000006</c:v>
                </c:pt>
                <c:pt idx="2421">
                  <c:v>-581.23800000000006</c:v>
                </c:pt>
                <c:pt idx="2422">
                  <c:v>-587.46699999999998</c:v>
                </c:pt>
                <c:pt idx="2423">
                  <c:v>-593.76499999999999</c:v>
                </c:pt>
                <c:pt idx="2424">
                  <c:v>-600.11900000000003</c:v>
                </c:pt>
                <c:pt idx="2425">
                  <c:v>-606.55899999999997</c:v>
                </c:pt>
                <c:pt idx="2426">
                  <c:v>-613.125</c:v>
                </c:pt>
                <c:pt idx="2427">
                  <c:v>-619.69899999999996</c:v>
                </c:pt>
                <c:pt idx="2428">
                  <c:v>-626.33799999999997</c:v>
                </c:pt>
                <c:pt idx="2429">
                  <c:v>-633.11900000000003</c:v>
                </c:pt>
                <c:pt idx="2430">
                  <c:v>-640.005</c:v>
                </c:pt>
                <c:pt idx="2431">
                  <c:v>-646.89200000000005</c:v>
                </c:pt>
                <c:pt idx="2432">
                  <c:v>-653.86699999999996</c:v>
                </c:pt>
                <c:pt idx="2433">
                  <c:v>-659.14599999999996</c:v>
                </c:pt>
                <c:pt idx="2434">
                  <c:v>-666.35400000000004</c:v>
                </c:pt>
                <c:pt idx="2435">
                  <c:v>-673.62599999999998</c:v>
                </c:pt>
                <c:pt idx="2436">
                  <c:v>-680.96</c:v>
                </c:pt>
                <c:pt idx="2437">
                  <c:v>-688.423</c:v>
                </c:pt>
                <c:pt idx="2438">
                  <c:v>-695.96100000000001</c:v>
                </c:pt>
                <c:pt idx="2439">
                  <c:v>-703.62099999999998</c:v>
                </c:pt>
                <c:pt idx="2440">
                  <c:v>-711.34900000000005</c:v>
                </c:pt>
                <c:pt idx="2441">
                  <c:v>-719.13499999999999</c:v>
                </c:pt>
                <c:pt idx="2442">
                  <c:v>-727.02099999999996</c:v>
                </c:pt>
                <c:pt idx="2443">
                  <c:v>-735.02599999999995</c:v>
                </c:pt>
                <c:pt idx="2444">
                  <c:v>-743.06299999999999</c:v>
                </c:pt>
                <c:pt idx="2445">
                  <c:v>-751.15599999999995</c:v>
                </c:pt>
                <c:pt idx="2446">
                  <c:v>-759.27200000000005</c:v>
                </c:pt>
                <c:pt idx="2447">
                  <c:v>-767.47</c:v>
                </c:pt>
                <c:pt idx="2448">
                  <c:v>-775.70899999999995</c:v>
                </c:pt>
                <c:pt idx="2449">
                  <c:v>-783.98500000000001</c:v>
                </c:pt>
                <c:pt idx="2450">
                  <c:v>-792.24300000000005</c:v>
                </c:pt>
                <c:pt idx="2451">
                  <c:v>-800.49199999999996</c:v>
                </c:pt>
                <c:pt idx="2452">
                  <c:v>-808.774</c:v>
                </c:pt>
                <c:pt idx="2453">
                  <c:v>-817.03899999999999</c:v>
                </c:pt>
                <c:pt idx="2454">
                  <c:v>-825.322</c:v>
                </c:pt>
                <c:pt idx="2455">
                  <c:v>-833.62099999999998</c:v>
                </c:pt>
                <c:pt idx="2456">
                  <c:v>-841.85599999999999</c:v>
                </c:pt>
                <c:pt idx="2457">
                  <c:v>-850.06899999999996</c:v>
                </c:pt>
                <c:pt idx="2458">
                  <c:v>-858.25599999999997</c:v>
                </c:pt>
                <c:pt idx="2459">
                  <c:v>-866.40899999999999</c:v>
                </c:pt>
                <c:pt idx="2460">
                  <c:v>-874.495</c:v>
                </c:pt>
                <c:pt idx="2461">
                  <c:v>-882.58299999999997</c:v>
                </c:pt>
                <c:pt idx="2462">
                  <c:v>-892.61099999999999</c:v>
                </c:pt>
                <c:pt idx="2463">
                  <c:v>-900.577</c:v>
                </c:pt>
                <c:pt idx="2464">
                  <c:v>-908.47299999999996</c:v>
                </c:pt>
                <c:pt idx="2465">
                  <c:v>-914.36400000000003</c:v>
                </c:pt>
                <c:pt idx="2466">
                  <c:v>-922.15700000000004</c:v>
                </c:pt>
                <c:pt idx="2467">
                  <c:v>-929.88599999999997</c:v>
                </c:pt>
                <c:pt idx="2468">
                  <c:v>-937.53899999999999</c:v>
                </c:pt>
                <c:pt idx="2469">
                  <c:v>-945.11800000000005</c:v>
                </c:pt>
                <c:pt idx="2470">
                  <c:v>-952.62</c:v>
                </c:pt>
                <c:pt idx="2471">
                  <c:v>-960.07100000000003</c:v>
                </c:pt>
                <c:pt idx="2472">
                  <c:v>-967.44200000000001</c:v>
                </c:pt>
                <c:pt idx="2473">
                  <c:v>-974.70600000000002</c:v>
                </c:pt>
                <c:pt idx="2474">
                  <c:v>-981.91099999999994</c:v>
                </c:pt>
                <c:pt idx="2475">
                  <c:v>-988.976</c:v>
                </c:pt>
                <c:pt idx="2476">
                  <c:v>-995.96400000000006</c:v>
                </c:pt>
                <c:pt idx="2477">
                  <c:v>-1002.84</c:v>
                </c:pt>
                <c:pt idx="2478">
                  <c:v>-1009.65</c:v>
                </c:pt>
                <c:pt idx="2479">
                  <c:v>-1016.33</c:v>
                </c:pt>
                <c:pt idx="2480">
                  <c:v>-1022.88</c:v>
                </c:pt>
                <c:pt idx="2481">
                  <c:v>-1029.3399999999999</c:v>
                </c:pt>
                <c:pt idx="2482">
                  <c:v>-1035.71</c:v>
                </c:pt>
                <c:pt idx="2483">
                  <c:v>-1041.96</c:v>
                </c:pt>
                <c:pt idx="2484">
                  <c:v>-1048.08</c:v>
                </c:pt>
                <c:pt idx="2485">
                  <c:v>-1054.07</c:v>
                </c:pt>
                <c:pt idx="2486">
                  <c:v>-1059.95</c:v>
                </c:pt>
                <c:pt idx="2487">
                  <c:v>-1065.6400000000001</c:v>
                </c:pt>
                <c:pt idx="2488">
                  <c:v>-1071.26</c:v>
                </c:pt>
                <c:pt idx="2489">
                  <c:v>-1076.73</c:v>
                </c:pt>
                <c:pt idx="2490">
                  <c:v>-1082.01</c:v>
                </c:pt>
                <c:pt idx="2491">
                  <c:v>-1087.2</c:v>
                </c:pt>
                <c:pt idx="2492">
                  <c:v>-1092.21</c:v>
                </c:pt>
                <c:pt idx="2493">
                  <c:v>-1097.03</c:v>
                </c:pt>
                <c:pt idx="2494">
                  <c:v>-1102.94</c:v>
                </c:pt>
                <c:pt idx="2495">
                  <c:v>-1107.44</c:v>
                </c:pt>
                <c:pt idx="2496">
                  <c:v>-1111.8</c:v>
                </c:pt>
                <c:pt idx="2497">
                  <c:v>-1116.02</c:v>
                </c:pt>
                <c:pt idx="2498">
                  <c:v>-1120.08</c:v>
                </c:pt>
                <c:pt idx="2499">
                  <c:v>-1123.99</c:v>
                </c:pt>
                <c:pt idx="2500">
                  <c:v>-1127.67</c:v>
                </c:pt>
                <c:pt idx="2501">
                  <c:v>-1131.17</c:v>
                </c:pt>
                <c:pt idx="2502">
                  <c:v>-1135.3800000000001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79-3A44-BA00-DDF04BB5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95824"/>
        <c:axId val="779146416"/>
      </c:scatterChart>
      <c:valAx>
        <c:axId val="365095824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46416"/>
        <c:crosses val="autoZero"/>
        <c:crossBetween val="midCat"/>
      </c:valAx>
      <c:valAx>
        <c:axId val="779146416"/>
        <c:scaling>
          <c:orientation val="minMax"/>
          <c:max val="1650"/>
          <c:min val="-1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 (mdeg)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95824"/>
        <c:crosses val="autoZero"/>
        <c:crossBetween val="midCat"/>
        <c:majorUnit val="300"/>
        <c:minorUnit val="50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257681</xdr:colOff>
      <xdr:row>6</xdr:row>
      <xdr:rowOff>112890</xdr:rowOff>
    </xdr:from>
    <xdr:to>
      <xdr:col>56</xdr:col>
      <xdr:colOff>507999</xdr:colOff>
      <xdr:row>93</xdr:row>
      <xdr:rowOff>162792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23855-BB97-294A-BE1C-AD4C06C81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5232-E842-0044-9F5D-4F2AC1B7E937}">
  <dimension ref="A1:AS4503"/>
  <sheetViews>
    <sheetView tabSelected="1" topLeftCell="D1" zoomScale="45" workbookViewId="0">
      <selection activeCell="AK114" sqref="AK114"/>
    </sheetView>
  </sheetViews>
  <sheetFormatPr baseColWidth="10" defaultColWidth="8.83203125" defaultRowHeight="16" x14ac:dyDescent="0.2"/>
  <cols>
    <col min="1" max="40" width="8.83203125" style="1"/>
    <col min="41" max="41" width="10.6640625" style="1" bestFit="1" customWidth="1"/>
    <col min="42" max="42" width="8.83203125" style="1"/>
    <col min="43" max="43" width="9.1640625" style="1" bestFit="1" customWidth="1"/>
    <col min="44" max="44" width="9.5" style="1" bestFit="1" customWidth="1"/>
    <col min="45" max="45" width="10.6640625" style="1" bestFit="1" customWidth="1"/>
    <col min="46" max="16384" width="8.83203125" style="1"/>
  </cols>
  <sheetData>
    <row r="1" spans="1:45" x14ac:dyDescent="0.2">
      <c r="A1" s="5" t="s">
        <v>17</v>
      </c>
      <c r="C1" s="6" t="s">
        <v>15</v>
      </c>
      <c r="D1" s="6"/>
      <c r="E1" s="4"/>
      <c r="F1" s="6" t="s">
        <v>14</v>
      </c>
      <c r="G1" s="6"/>
      <c r="H1" s="4"/>
      <c r="I1" s="6" t="s">
        <v>13</v>
      </c>
      <c r="J1" s="6"/>
      <c r="K1" s="4"/>
      <c r="L1" s="6" t="s">
        <v>12</v>
      </c>
      <c r="M1" s="6"/>
      <c r="N1" s="4"/>
      <c r="O1" s="6" t="s">
        <v>11</v>
      </c>
      <c r="P1" s="6"/>
      <c r="Q1" s="5" t="s">
        <v>16</v>
      </c>
      <c r="R1" s="5"/>
      <c r="S1" s="6" t="s">
        <v>15</v>
      </c>
      <c r="T1" s="6"/>
      <c r="U1" s="4"/>
      <c r="V1" s="6" t="s">
        <v>14</v>
      </c>
      <c r="W1" s="6"/>
      <c r="X1" s="4"/>
      <c r="Y1" s="6" t="s">
        <v>13</v>
      </c>
      <c r="Z1" s="6"/>
      <c r="AA1" s="4"/>
      <c r="AB1" s="6" t="s">
        <v>12</v>
      </c>
      <c r="AC1" s="6"/>
      <c r="AD1" s="4"/>
      <c r="AE1" s="6" t="s">
        <v>11</v>
      </c>
      <c r="AF1" s="6"/>
      <c r="AI1" s="1" t="s">
        <v>10</v>
      </c>
      <c r="AK1" s="1" t="s">
        <v>9</v>
      </c>
    </row>
    <row r="2" spans="1:45" x14ac:dyDescent="0.2">
      <c r="A2" s="1" t="s">
        <v>8</v>
      </c>
      <c r="B2" s="1" t="s">
        <v>7</v>
      </c>
      <c r="C2" s="1" t="s">
        <v>6</v>
      </c>
      <c r="D2" s="1" t="s">
        <v>5</v>
      </c>
      <c r="E2" s="1" t="s">
        <v>4</v>
      </c>
      <c r="F2" s="1" t="s">
        <v>6</v>
      </c>
      <c r="G2" s="1" t="s">
        <v>5</v>
      </c>
      <c r="H2" s="1" t="s">
        <v>4</v>
      </c>
      <c r="I2" s="1" t="s">
        <v>6</v>
      </c>
      <c r="J2" s="1" t="s">
        <v>5</v>
      </c>
      <c r="K2" s="1" t="s">
        <v>4</v>
      </c>
      <c r="L2" s="1" t="s">
        <v>6</v>
      </c>
      <c r="M2" s="1" t="s">
        <v>5</v>
      </c>
      <c r="N2" s="1" t="s">
        <v>4</v>
      </c>
      <c r="O2" s="1" t="s">
        <v>6</v>
      </c>
      <c r="P2" s="1" t="s">
        <v>5</v>
      </c>
      <c r="Q2" s="1" t="s">
        <v>4</v>
      </c>
      <c r="S2" s="1" t="s">
        <v>6</v>
      </c>
      <c r="T2" s="1" t="s">
        <v>5</v>
      </c>
      <c r="U2" s="1" t="s">
        <v>4</v>
      </c>
      <c r="V2" s="1" t="s">
        <v>6</v>
      </c>
      <c r="W2" s="1" t="s">
        <v>5</v>
      </c>
      <c r="X2" s="1" t="s">
        <v>4</v>
      </c>
      <c r="Y2" s="1" t="s">
        <v>6</v>
      </c>
      <c r="Z2" s="1" t="s">
        <v>5</v>
      </c>
      <c r="AA2" s="1" t="s">
        <v>4</v>
      </c>
      <c r="AB2" s="1" t="s">
        <v>6</v>
      </c>
      <c r="AC2" s="1" t="s">
        <v>5</v>
      </c>
      <c r="AD2" s="1" t="s">
        <v>4</v>
      </c>
      <c r="AE2" s="1" t="s">
        <v>6</v>
      </c>
      <c r="AF2" s="1" t="s">
        <v>5</v>
      </c>
      <c r="AG2" s="1" t="s">
        <v>4</v>
      </c>
      <c r="AM2" s="3" t="s">
        <v>3</v>
      </c>
      <c r="AN2" s="3" t="s">
        <v>2</v>
      </c>
      <c r="AO2" s="3" t="s">
        <v>1</v>
      </c>
      <c r="AQ2" s="3"/>
      <c r="AR2" s="3"/>
      <c r="AS2" s="3"/>
    </row>
    <row r="3" spans="1:45" x14ac:dyDescent="0.2">
      <c r="A3" s="1" t="s">
        <v>0</v>
      </c>
      <c r="AM3" s="2">
        <v>-0.44714100000000001</v>
      </c>
      <c r="AN3" s="2">
        <v>0.33116400000000001</v>
      </c>
      <c r="AO3" s="2">
        <v>700</v>
      </c>
      <c r="AQ3" s="1">
        <v>12.5761</v>
      </c>
      <c r="AR3" s="1">
        <v>26.153400000000001</v>
      </c>
      <c r="AS3" s="2">
        <v>600</v>
      </c>
    </row>
    <row r="4" spans="1:45" x14ac:dyDescent="0.2">
      <c r="AM4" s="2">
        <v>-0.407385</v>
      </c>
      <c r="AN4" s="2">
        <v>1.05572</v>
      </c>
      <c r="AO4" s="2">
        <v>699.9</v>
      </c>
      <c r="AQ4" s="1">
        <v>13.142799999999999</v>
      </c>
      <c r="AR4" s="1">
        <v>26.532399999999999</v>
      </c>
      <c r="AS4" s="2">
        <v>599.9</v>
      </c>
    </row>
    <row r="5" spans="1:45" x14ac:dyDescent="0.2">
      <c r="A5" s="1">
        <v>390.53588999999999</v>
      </c>
      <c r="B5" s="1">
        <v>151497</v>
      </c>
      <c r="C5" s="1">
        <v>98029</v>
      </c>
      <c r="D5" s="1">
        <v>95983</v>
      </c>
      <c r="E5" s="1">
        <f t="shared" ref="E5:E68" si="0">32980*LOG10(D5/C5)</f>
        <v>-302.10512680195296</v>
      </c>
      <c r="F5" s="1">
        <v>73742</v>
      </c>
      <c r="G5" s="1">
        <v>69470</v>
      </c>
      <c r="H5" s="1">
        <f t="shared" ref="H5:H68" si="1">32980*LOG10(G5/F5)</f>
        <v>-854.7628869850854</v>
      </c>
      <c r="I5" s="1">
        <v>67493</v>
      </c>
      <c r="J5" s="1">
        <v>65648</v>
      </c>
      <c r="K5" s="1">
        <f t="shared" ref="K5:K68" si="2">32980*LOG10(J5/I5)</f>
        <v>-396.98794191444148</v>
      </c>
      <c r="L5" s="1">
        <v>68098</v>
      </c>
      <c r="M5" s="1">
        <v>65650</v>
      </c>
      <c r="N5" s="1">
        <f t="shared" ref="N5:N68" si="3">32980*LOG10(M5/L5)</f>
        <v>-524.36968822485665</v>
      </c>
      <c r="O5" s="1">
        <v>93524</v>
      </c>
      <c r="P5" s="1">
        <v>90406</v>
      </c>
      <c r="Q5" s="1">
        <f t="shared" ref="Q5:Q68" si="4">32980*LOG10(P5/O5)</f>
        <v>-485.65750575331083</v>
      </c>
      <c r="S5" s="1">
        <v>97978</v>
      </c>
      <c r="T5" s="1">
        <v>100522</v>
      </c>
      <c r="U5" s="1">
        <f t="shared" ref="U5:U68" si="5">32980*LOG10(T5/S5)</f>
        <v>367.15152285360506</v>
      </c>
      <c r="V5" s="1">
        <v>68744</v>
      </c>
      <c r="W5" s="1">
        <v>71866</v>
      </c>
      <c r="X5" s="1">
        <f t="shared" ref="X5:X68" si="6">32980*LOG10(W5/V5)</f>
        <v>636.14047795765214</v>
      </c>
      <c r="Y5" s="1">
        <v>65988</v>
      </c>
      <c r="Z5" s="1">
        <v>67946</v>
      </c>
      <c r="AA5" s="1">
        <f t="shared" ref="AA5:AA68" si="7">32980*LOG10(Z5/Y5)</f>
        <v>418.81068020368178</v>
      </c>
      <c r="AB5" s="1">
        <v>79913</v>
      </c>
      <c r="AC5" s="1">
        <v>82143</v>
      </c>
      <c r="AD5" s="1">
        <f t="shared" ref="AD5:AD68" si="8">32980*LOG10(AC5/AB5)</f>
        <v>394.21406987022266</v>
      </c>
      <c r="AE5" s="1">
        <v>90687</v>
      </c>
      <c r="AF5" s="1">
        <v>93635</v>
      </c>
      <c r="AG5" s="1">
        <f t="shared" ref="AG5:AG68" si="9">32980*LOG10(AF5/AE5)</f>
        <v>458.19706007158209</v>
      </c>
      <c r="AI5" s="1">
        <f t="shared" ref="AI5:AI68" si="10">AVERAGE(AG5,AD5,AA5,X5,U5)</f>
        <v>454.90276219134876</v>
      </c>
      <c r="AK5" s="1">
        <f t="shared" ref="AK5:AK68" si="11">AVERAGE(E5,H5,K5,N5,Q5)</f>
        <v>-512.77662993592946</v>
      </c>
      <c r="AM5" s="2">
        <v>0.43058200000000002</v>
      </c>
      <c r="AN5" s="2">
        <v>1.5955900000000001</v>
      </c>
      <c r="AO5" s="2">
        <v>699.8</v>
      </c>
      <c r="AQ5" s="1">
        <v>12.7254</v>
      </c>
      <c r="AR5" s="1">
        <v>26.836099999999998</v>
      </c>
      <c r="AS5" s="2">
        <v>599.79999999999995</v>
      </c>
    </row>
    <row r="6" spans="1:45" x14ac:dyDescent="0.2">
      <c r="A6" s="1">
        <v>390.85271999999998</v>
      </c>
      <c r="B6" s="1">
        <v>160578</v>
      </c>
      <c r="C6" s="1">
        <v>103885</v>
      </c>
      <c r="D6" s="1">
        <v>101808</v>
      </c>
      <c r="E6" s="1">
        <f t="shared" si="0"/>
        <v>-289.26554262979698</v>
      </c>
      <c r="F6" s="1">
        <v>77782</v>
      </c>
      <c r="G6" s="1">
        <v>73066</v>
      </c>
      <c r="H6" s="1">
        <f t="shared" si="1"/>
        <v>-895.861246319668</v>
      </c>
      <c r="I6" s="1">
        <v>71202</v>
      </c>
      <c r="J6" s="1">
        <v>69196</v>
      </c>
      <c r="K6" s="1">
        <f t="shared" si="2"/>
        <v>-409.32146652383085</v>
      </c>
      <c r="L6" s="1">
        <v>71712</v>
      </c>
      <c r="M6" s="1">
        <v>68971</v>
      </c>
      <c r="N6" s="1">
        <f t="shared" si="3"/>
        <v>-558.19679144141651</v>
      </c>
      <c r="O6" s="1">
        <v>99127</v>
      </c>
      <c r="P6" s="1">
        <v>95995</v>
      </c>
      <c r="Q6" s="1">
        <f t="shared" si="4"/>
        <v>-459.85167815476933</v>
      </c>
      <c r="S6" s="1">
        <v>103697</v>
      </c>
      <c r="T6" s="1">
        <v>106756</v>
      </c>
      <c r="U6" s="1">
        <f t="shared" si="5"/>
        <v>416.40880325419789</v>
      </c>
      <c r="V6" s="1">
        <v>72616</v>
      </c>
      <c r="W6" s="1">
        <v>75708</v>
      </c>
      <c r="X6" s="1">
        <f t="shared" si="6"/>
        <v>597.24969451626168</v>
      </c>
      <c r="Y6" s="1">
        <v>69653</v>
      </c>
      <c r="Z6" s="1">
        <v>71588</v>
      </c>
      <c r="AA6" s="1">
        <f t="shared" si="7"/>
        <v>392.47528812029867</v>
      </c>
      <c r="AB6" s="1">
        <v>84398</v>
      </c>
      <c r="AC6" s="1">
        <v>86373</v>
      </c>
      <c r="AD6" s="1">
        <f t="shared" si="8"/>
        <v>331.31210258618199</v>
      </c>
      <c r="AE6" s="1">
        <v>96146</v>
      </c>
      <c r="AF6" s="1">
        <v>99161</v>
      </c>
      <c r="AG6" s="1">
        <f t="shared" si="9"/>
        <v>442.2511468914131</v>
      </c>
      <c r="AI6" s="1">
        <f t="shared" si="10"/>
        <v>435.93940707367074</v>
      </c>
      <c r="AK6" s="1">
        <f t="shared" si="11"/>
        <v>-522.49934501389623</v>
      </c>
      <c r="AM6" s="2">
        <v>0.90795599999999999</v>
      </c>
      <c r="AN6" s="2">
        <v>0.79634000000000005</v>
      </c>
      <c r="AO6" s="2">
        <v>699.7</v>
      </c>
      <c r="AQ6" s="1">
        <v>12.5465</v>
      </c>
      <c r="AR6" s="1">
        <v>26.5303</v>
      </c>
      <c r="AS6" s="2">
        <v>599.70000000000005</v>
      </c>
    </row>
    <row r="7" spans="1:45" x14ac:dyDescent="0.2">
      <c r="A7" s="1">
        <v>391.16953000000001</v>
      </c>
      <c r="B7" s="1">
        <v>166970</v>
      </c>
      <c r="C7" s="1">
        <v>107726</v>
      </c>
      <c r="D7" s="1">
        <v>105237</v>
      </c>
      <c r="E7" s="1">
        <f t="shared" si="0"/>
        <v>-334.8154378358858</v>
      </c>
      <c r="F7" s="1">
        <v>80709</v>
      </c>
      <c r="G7" s="1">
        <v>75731</v>
      </c>
      <c r="H7" s="1">
        <f t="shared" si="1"/>
        <v>-911.84010253924282</v>
      </c>
      <c r="I7" s="1">
        <v>73467</v>
      </c>
      <c r="J7" s="1">
        <v>71308</v>
      </c>
      <c r="K7" s="1">
        <f t="shared" si="2"/>
        <v>-427.22457318123213</v>
      </c>
      <c r="L7" s="1">
        <v>74016</v>
      </c>
      <c r="M7" s="1">
        <v>71264</v>
      </c>
      <c r="N7" s="1">
        <f t="shared" si="3"/>
        <v>-542.69961099244847</v>
      </c>
      <c r="O7" s="1">
        <v>102792</v>
      </c>
      <c r="P7" s="1">
        <v>99263</v>
      </c>
      <c r="Q7" s="1">
        <f t="shared" si="4"/>
        <v>-500.36990440469469</v>
      </c>
      <c r="S7" s="1">
        <v>107787</v>
      </c>
      <c r="T7" s="1">
        <v>110394</v>
      </c>
      <c r="U7" s="1">
        <f t="shared" si="5"/>
        <v>342.30223231237522</v>
      </c>
      <c r="V7" s="1">
        <v>74972</v>
      </c>
      <c r="W7" s="1">
        <v>78235</v>
      </c>
      <c r="X7" s="1">
        <f t="shared" si="6"/>
        <v>610.19564298412331</v>
      </c>
      <c r="Y7" s="1">
        <v>71871</v>
      </c>
      <c r="Z7" s="1">
        <v>73964</v>
      </c>
      <c r="AA7" s="1">
        <f t="shared" si="7"/>
        <v>411.15184292827576</v>
      </c>
      <c r="AB7" s="1">
        <v>87278</v>
      </c>
      <c r="AC7" s="1">
        <v>89729</v>
      </c>
      <c r="AD7" s="1">
        <f t="shared" si="8"/>
        <v>396.68482502893158</v>
      </c>
      <c r="AE7" s="1">
        <v>99391</v>
      </c>
      <c r="AF7" s="1">
        <v>103025</v>
      </c>
      <c r="AG7" s="1">
        <f t="shared" si="9"/>
        <v>514.34166832078392</v>
      </c>
      <c r="AI7" s="1">
        <f t="shared" si="10"/>
        <v>454.93524231489789</v>
      </c>
      <c r="AK7" s="1">
        <f t="shared" si="11"/>
        <v>-543.38992579070077</v>
      </c>
      <c r="AM7" s="2">
        <v>1.0353300000000001</v>
      </c>
      <c r="AN7" s="2">
        <v>1.4192100000000001</v>
      </c>
      <c r="AO7" s="2">
        <v>699.6</v>
      </c>
      <c r="AQ7" s="1">
        <v>12.530099999999999</v>
      </c>
      <c r="AR7" s="1">
        <v>25.7728</v>
      </c>
      <c r="AS7" s="2">
        <v>599.6</v>
      </c>
    </row>
    <row r="8" spans="1:45" x14ac:dyDescent="0.2">
      <c r="A8" s="1">
        <v>391.48635999999999</v>
      </c>
      <c r="B8" s="1">
        <v>173135</v>
      </c>
      <c r="C8" s="1">
        <v>110983</v>
      </c>
      <c r="D8" s="1">
        <v>108905</v>
      </c>
      <c r="E8" s="1">
        <f t="shared" si="0"/>
        <v>-270.7209724814885</v>
      </c>
      <c r="F8" s="1">
        <v>82976</v>
      </c>
      <c r="G8" s="1">
        <v>77827</v>
      </c>
      <c r="H8" s="1">
        <f t="shared" si="1"/>
        <v>-917.57632360161972</v>
      </c>
      <c r="I8" s="1">
        <v>75465</v>
      </c>
      <c r="J8" s="1">
        <v>73111</v>
      </c>
      <c r="K8" s="1">
        <f t="shared" si="2"/>
        <v>-453.89886652262123</v>
      </c>
      <c r="L8" s="1">
        <v>75864</v>
      </c>
      <c r="M8" s="1">
        <v>72976</v>
      </c>
      <c r="N8" s="1">
        <f t="shared" si="3"/>
        <v>-555.90041393956096</v>
      </c>
      <c r="O8" s="1">
        <v>106010</v>
      </c>
      <c r="P8" s="1">
        <v>102462</v>
      </c>
      <c r="Q8" s="1">
        <f t="shared" si="4"/>
        <v>-487.57650816203494</v>
      </c>
      <c r="S8" s="1">
        <v>111104</v>
      </c>
      <c r="T8" s="1">
        <v>114110</v>
      </c>
      <c r="U8" s="1">
        <f t="shared" si="5"/>
        <v>382.37046777159713</v>
      </c>
      <c r="V8" s="1">
        <v>77130</v>
      </c>
      <c r="W8" s="1">
        <v>80624</v>
      </c>
      <c r="X8" s="1">
        <f t="shared" si="6"/>
        <v>634.56849822964102</v>
      </c>
      <c r="Y8" s="1">
        <v>73737</v>
      </c>
      <c r="Z8" s="1">
        <v>76001</v>
      </c>
      <c r="AA8" s="1">
        <f t="shared" si="7"/>
        <v>433.15412055637091</v>
      </c>
      <c r="AB8" s="1">
        <v>89896</v>
      </c>
      <c r="AC8" s="1">
        <v>92476</v>
      </c>
      <c r="AD8" s="1">
        <f t="shared" si="8"/>
        <v>405.28028551213475</v>
      </c>
      <c r="AE8" s="1">
        <v>102746</v>
      </c>
      <c r="AF8" s="1">
        <v>106359</v>
      </c>
      <c r="AG8" s="1">
        <f t="shared" si="9"/>
        <v>495.00743996747582</v>
      </c>
      <c r="AI8" s="1">
        <f t="shared" si="10"/>
        <v>470.07616240744403</v>
      </c>
      <c r="AK8" s="1">
        <f t="shared" si="11"/>
        <v>-537.13461694146508</v>
      </c>
      <c r="AM8" s="2">
        <v>1.6298600000000001</v>
      </c>
      <c r="AN8" s="2">
        <v>1.294</v>
      </c>
      <c r="AO8" s="2">
        <v>699.5</v>
      </c>
      <c r="AQ8" s="1">
        <v>12.870100000000001</v>
      </c>
      <c r="AR8" s="1">
        <v>26.0442</v>
      </c>
      <c r="AS8" s="2">
        <v>599.5</v>
      </c>
    </row>
    <row r="9" spans="1:45" x14ac:dyDescent="0.2">
      <c r="A9" s="1">
        <v>391.80315999999999</v>
      </c>
      <c r="B9" s="1">
        <v>178693</v>
      </c>
      <c r="C9" s="1">
        <v>114352</v>
      </c>
      <c r="D9" s="1">
        <v>111989</v>
      </c>
      <c r="E9" s="1">
        <f t="shared" si="0"/>
        <v>-299.07576946957198</v>
      </c>
      <c r="F9" s="1">
        <v>85462</v>
      </c>
      <c r="G9" s="1">
        <v>79888</v>
      </c>
      <c r="H9" s="1">
        <f t="shared" si="1"/>
        <v>-966.03378019962975</v>
      </c>
      <c r="I9" s="1">
        <v>77324</v>
      </c>
      <c r="J9" s="1">
        <v>74960</v>
      </c>
      <c r="K9" s="1">
        <f t="shared" si="2"/>
        <v>-444.72653645649967</v>
      </c>
      <c r="L9" s="1">
        <v>77867</v>
      </c>
      <c r="M9" s="1">
        <v>74957</v>
      </c>
      <c r="N9" s="1">
        <f t="shared" si="3"/>
        <v>-545.53030532613286</v>
      </c>
      <c r="O9" s="1">
        <v>109528</v>
      </c>
      <c r="P9" s="1">
        <v>105787</v>
      </c>
      <c r="Q9" s="1">
        <f t="shared" si="4"/>
        <v>-497.76239899304966</v>
      </c>
      <c r="S9" s="1">
        <v>114502</v>
      </c>
      <c r="T9" s="1">
        <v>117526</v>
      </c>
      <c r="U9" s="1">
        <f t="shared" si="5"/>
        <v>373.36270953669714</v>
      </c>
      <c r="V9" s="1">
        <v>78951</v>
      </c>
      <c r="W9" s="1">
        <v>82919</v>
      </c>
      <c r="X9" s="1">
        <f t="shared" si="6"/>
        <v>702.35595431825027</v>
      </c>
      <c r="Y9" s="1">
        <v>75883</v>
      </c>
      <c r="Z9" s="1">
        <v>78155</v>
      </c>
      <c r="AA9" s="1">
        <f t="shared" si="7"/>
        <v>422.548837093575</v>
      </c>
      <c r="AB9" s="1">
        <v>92401</v>
      </c>
      <c r="AC9" s="1">
        <v>94898</v>
      </c>
      <c r="AD9" s="1">
        <f t="shared" si="8"/>
        <v>381.92120624355749</v>
      </c>
      <c r="AE9" s="1">
        <v>105801</v>
      </c>
      <c r="AF9" s="1">
        <v>109597</v>
      </c>
      <c r="AG9" s="1">
        <f t="shared" si="9"/>
        <v>504.88731819765445</v>
      </c>
      <c r="AI9" s="1">
        <f t="shared" si="10"/>
        <v>477.01520507794686</v>
      </c>
      <c r="AK9" s="1">
        <f t="shared" si="11"/>
        <v>-550.6257580889768</v>
      </c>
      <c r="AM9" s="2">
        <v>1.02427</v>
      </c>
      <c r="AN9" s="2">
        <v>1.0189699999999999</v>
      </c>
      <c r="AO9" s="2">
        <v>699.4</v>
      </c>
      <c r="AQ9" s="1">
        <v>12.6038</v>
      </c>
      <c r="AR9" s="1">
        <v>26.226500000000001</v>
      </c>
      <c r="AS9" s="2">
        <v>599.4</v>
      </c>
    </row>
    <row r="10" spans="1:45" x14ac:dyDescent="0.2">
      <c r="A10" s="1">
        <v>392.11995999999999</v>
      </c>
      <c r="B10" s="1">
        <v>183809</v>
      </c>
      <c r="C10" s="1">
        <v>117602</v>
      </c>
      <c r="D10" s="1">
        <v>114838</v>
      </c>
      <c r="E10" s="1">
        <f t="shared" si="0"/>
        <v>-340.65330079922063</v>
      </c>
      <c r="F10" s="1">
        <v>87737</v>
      </c>
      <c r="G10" s="1">
        <v>82114</v>
      </c>
      <c r="H10" s="1">
        <f t="shared" si="1"/>
        <v>-948.68856845266328</v>
      </c>
      <c r="I10" s="1">
        <v>79288</v>
      </c>
      <c r="J10" s="1">
        <v>76806</v>
      </c>
      <c r="K10" s="1">
        <f t="shared" si="2"/>
        <v>-455.53015419491231</v>
      </c>
      <c r="L10" s="1">
        <v>79684</v>
      </c>
      <c r="M10" s="1">
        <v>76573</v>
      </c>
      <c r="N10" s="1">
        <f t="shared" si="3"/>
        <v>-570.40441766973959</v>
      </c>
      <c r="O10" s="1">
        <v>112477</v>
      </c>
      <c r="P10" s="1">
        <v>108445</v>
      </c>
      <c r="Q10" s="1">
        <f t="shared" si="4"/>
        <v>-522.8712252782492</v>
      </c>
      <c r="S10" s="1">
        <v>117731</v>
      </c>
      <c r="T10" s="1">
        <v>121162</v>
      </c>
      <c r="U10" s="1">
        <f t="shared" si="5"/>
        <v>411.44530903964915</v>
      </c>
      <c r="V10" s="1">
        <v>81307</v>
      </c>
      <c r="W10" s="1">
        <v>85011</v>
      </c>
      <c r="X10" s="1">
        <f t="shared" si="6"/>
        <v>638.07025298655753</v>
      </c>
      <c r="Y10" s="1">
        <v>77614</v>
      </c>
      <c r="Z10" s="1">
        <v>80129</v>
      </c>
      <c r="AA10" s="1">
        <f t="shared" si="7"/>
        <v>456.761672855472</v>
      </c>
      <c r="AB10" s="1">
        <v>95163</v>
      </c>
      <c r="AC10" s="1">
        <v>97615</v>
      </c>
      <c r="AD10" s="1">
        <f t="shared" si="8"/>
        <v>364.37735212275561</v>
      </c>
      <c r="AE10" s="1">
        <v>108521</v>
      </c>
      <c r="AF10" s="1">
        <v>112697</v>
      </c>
      <c r="AG10" s="1">
        <f t="shared" si="9"/>
        <v>540.82477959028665</v>
      </c>
      <c r="AI10" s="1">
        <f t="shared" si="10"/>
        <v>482.29587331894419</v>
      </c>
      <c r="AK10" s="1">
        <f t="shared" si="11"/>
        <v>-567.62953327895707</v>
      </c>
      <c r="AM10" s="2">
        <v>1.3507100000000001</v>
      </c>
      <c r="AN10" s="2">
        <v>1.4174500000000001</v>
      </c>
      <c r="AO10" s="2">
        <v>699.3</v>
      </c>
      <c r="AQ10" s="1">
        <v>12.418100000000001</v>
      </c>
      <c r="AR10" s="1">
        <v>26.427800000000001</v>
      </c>
      <c r="AS10" s="2">
        <v>599.29999999999995</v>
      </c>
    </row>
    <row r="11" spans="1:45" x14ac:dyDescent="0.2">
      <c r="A11" s="1">
        <v>392.43680000000001</v>
      </c>
      <c r="B11" s="1">
        <v>189802</v>
      </c>
      <c r="C11" s="1">
        <v>121074</v>
      </c>
      <c r="D11" s="1">
        <v>118403</v>
      </c>
      <c r="E11" s="1">
        <f t="shared" si="0"/>
        <v>-319.51632104562901</v>
      </c>
      <c r="F11" s="1">
        <v>90246</v>
      </c>
      <c r="G11" s="1">
        <v>84412</v>
      </c>
      <c r="H11" s="1">
        <f t="shared" si="1"/>
        <v>-957.20397995498399</v>
      </c>
      <c r="I11" s="1">
        <v>81263</v>
      </c>
      <c r="J11" s="1">
        <v>78723</v>
      </c>
      <c r="K11" s="1">
        <f t="shared" si="2"/>
        <v>-454.83427877817513</v>
      </c>
      <c r="L11" s="1">
        <v>81840</v>
      </c>
      <c r="M11" s="1">
        <v>78662</v>
      </c>
      <c r="N11" s="1">
        <f t="shared" si="3"/>
        <v>-567.27699011541938</v>
      </c>
      <c r="O11" s="1">
        <v>115715</v>
      </c>
      <c r="P11" s="1">
        <v>111606</v>
      </c>
      <c r="Q11" s="1">
        <f t="shared" si="4"/>
        <v>-517.85580370830428</v>
      </c>
      <c r="S11" s="1">
        <v>121200</v>
      </c>
      <c r="T11" s="1">
        <v>124333</v>
      </c>
      <c r="U11" s="1">
        <f t="shared" si="5"/>
        <v>365.54349079272401</v>
      </c>
      <c r="V11" s="1">
        <v>83600</v>
      </c>
      <c r="W11" s="1">
        <v>87378</v>
      </c>
      <c r="X11" s="1">
        <f t="shared" si="6"/>
        <v>633.07822464036633</v>
      </c>
      <c r="Y11" s="1">
        <v>79790</v>
      </c>
      <c r="Z11" s="1">
        <v>82278</v>
      </c>
      <c r="AA11" s="1">
        <f t="shared" si="7"/>
        <v>439.79691831885168</v>
      </c>
      <c r="AB11" s="1">
        <v>97608</v>
      </c>
      <c r="AC11" s="1">
        <v>100269</v>
      </c>
      <c r="AD11" s="1">
        <f t="shared" si="8"/>
        <v>385.24826986342333</v>
      </c>
      <c r="AE11" s="1">
        <v>111678</v>
      </c>
      <c r="AF11" s="1">
        <v>116078</v>
      </c>
      <c r="AG11" s="1">
        <f t="shared" si="9"/>
        <v>553.47988991138004</v>
      </c>
      <c r="AI11" s="1">
        <f t="shared" si="10"/>
        <v>475.4293587053491</v>
      </c>
      <c r="AK11" s="1">
        <f t="shared" si="11"/>
        <v>-563.33747472050231</v>
      </c>
      <c r="AM11" s="2">
        <v>0.58692500000000003</v>
      </c>
      <c r="AN11" s="2">
        <v>1.5923799999999999</v>
      </c>
      <c r="AO11" s="2">
        <v>699.2</v>
      </c>
      <c r="AQ11" s="1">
        <v>12.7492</v>
      </c>
      <c r="AR11" s="1">
        <v>26.518599999999999</v>
      </c>
      <c r="AS11" s="2">
        <v>599.20000000000005</v>
      </c>
    </row>
    <row r="12" spans="1:45" x14ac:dyDescent="0.2">
      <c r="A12" s="1">
        <v>392.75360000000001</v>
      </c>
      <c r="B12" s="1">
        <v>194723</v>
      </c>
      <c r="C12" s="1">
        <v>124308</v>
      </c>
      <c r="D12" s="1">
        <v>121531</v>
      </c>
      <c r="E12" s="1">
        <f t="shared" si="0"/>
        <v>-323.60001296889567</v>
      </c>
      <c r="F12" s="1">
        <v>92647</v>
      </c>
      <c r="G12" s="1">
        <v>86599</v>
      </c>
      <c r="H12" s="1">
        <f t="shared" si="1"/>
        <v>-966.92360113819029</v>
      </c>
      <c r="I12" s="1">
        <v>83253</v>
      </c>
      <c r="J12" s="1">
        <v>80565</v>
      </c>
      <c r="K12" s="1">
        <f t="shared" si="2"/>
        <v>-470.07979403995978</v>
      </c>
      <c r="L12" s="1">
        <v>83675</v>
      </c>
      <c r="M12" s="1">
        <v>80245</v>
      </c>
      <c r="N12" s="1">
        <f t="shared" si="3"/>
        <v>-599.50185339709401</v>
      </c>
      <c r="O12" s="1">
        <v>118839</v>
      </c>
      <c r="P12" s="1">
        <v>114560</v>
      </c>
      <c r="Q12" s="1">
        <f t="shared" si="4"/>
        <v>-525.23894260630107</v>
      </c>
      <c r="S12" s="1">
        <v>124581</v>
      </c>
      <c r="T12" s="1">
        <v>127981</v>
      </c>
      <c r="U12" s="1">
        <f t="shared" si="5"/>
        <v>385.6577867889776</v>
      </c>
      <c r="V12" s="1">
        <v>85615</v>
      </c>
      <c r="W12" s="1">
        <v>89679</v>
      </c>
      <c r="X12" s="1">
        <f t="shared" si="6"/>
        <v>664.24674454278613</v>
      </c>
      <c r="Y12" s="1">
        <v>81943</v>
      </c>
      <c r="Z12" s="1">
        <v>84199</v>
      </c>
      <c r="AA12" s="1">
        <f t="shared" si="7"/>
        <v>389.00153373490627</v>
      </c>
      <c r="AB12" s="1">
        <v>100133</v>
      </c>
      <c r="AC12" s="1">
        <v>102929</v>
      </c>
      <c r="AD12" s="1">
        <f t="shared" si="8"/>
        <v>394.45813254481851</v>
      </c>
      <c r="AE12" s="1">
        <v>114908</v>
      </c>
      <c r="AF12" s="1">
        <v>119187</v>
      </c>
      <c r="AG12" s="1">
        <f t="shared" si="9"/>
        <v>523.67697897018104</v>
      </c>
      <c r="AI12" s="1">
        <f t="shared" si="10"/>
        <v>471.40823531633396</v>
      </c>
      <c r="AK12" s="1">
        <f t="shared" si="11"/>
        <v>-577.06884083008811</v>
      </c>
      <c r="AM12" s="2">
        <v>0.73209900000000006</v>
      </c>
      <c r="AN12" s="2">
        <v>1.9675400000000001</v>
      </c>
      <c r="AO12" s="2">
        <v>699.1</v>
      </c>
      <c r="AQ12" s="1">
        <v>12.645300000000001</v>
      </c>
      <c r="AR12" s="1">
        <v>26.655899999999999</v>
      </c>
      <c r="AS12" s="2">
        <v>599.1</v>
      </c>
    </row>
    <row r="13" spans="1:45" x14ac:dyDescent="0.2">
      <c r="A13" s="1">
        <v>393.07040000000001</v>
      </c>
      <c r="B13" s="1">
        <v>199432</v>
      </c>
      <c r="C13" s="1">
        <v>127130</v>
      </c>
      <c r="D13" s="1">
        <v>124357</v>
      </c>
      <c r="E13" s="1">
        <f t="shared" si="0"/>
        <v>-315.87618877198992</v>
      </c>
      <c r="F13" s="1">
        <v>94693</v>
      </c>
      <c r="G13" s="1">
        <v>88514</v>
      </c>
      <c r="H13" s="1">
        <f t="shared" si="1"/>
        <v>-966.50886495650582</v>
      </c>
      <c r="I13" s="1">
        <v>84785</v>
      </c>
      <c r="J13" s="1">
        <v>82185</v>
      </c>
      <c r="K13" s="1">
        <f t="shared" si="2"/>
        <v>-446.10281613966509</v>
      </c>
      <c r="L13" s="1">
        <v>85088</v>
      </c>
      <c r="M13" s="1">
        <v>81730</v>
      </c>
      <c r="N13" s="1">
        <f t="shared" si="3"/>
        <v>-576.71521584354559</v>
      </c>
      <c r="O13" s="1">
        <v>121429</v>
      </c>
      <c r="P13" s="1">
        <v>117192</v>
      </c>
      <c r="Q13" s="1">
        <f t="shared" si="4"/>
        <v>-508.69844363650918</v>
      </c>
      <c r="S13" s="1">
        <v>127466</v>
      </c>
      <c r="T13" s="1">
        <v>131025</v>
      </c>
      <c r="U13" s="1">
        <f t="shared" si="5"/>
        <v>394.43456383901372</v>
      </c>
      <c r="V13" s="1">
        <v>87497</v>
      </c>
      <c r="W13" s="1">
        <v>91590</v>
      </c>
      <c r="X13" s="1">
        <f t="shared" si="6"/>
        <v>654.81448155037833</v>
      </c>
      <c r="Y13" s="1">
        <v>83098</v>
      </c>
      <c r="Z13" s="1">
        <v>86150</v>
      </c>
      <c r="AA13" s="1">
        <f t="shared" si="7"/>
        <v>516.62215096485193</v>
      </c>
      <c r="AB13" s="1">
        <v>102350</v>
      </c>
      <c r="AC13" s="1">
        <v>105440</v>
      </c>
      <c r="AD13" s="1">
        <f t="shared" si="8"/>
        <v>426.02080729150839</v>
      </c>
      <c r="AE13" s="1">
        <v>117441</v>
      </c>
      <c r="AF13" s="1">
        <v>122050</v>
      </c>
      <c r="AG13" s="1">
        <f t="shared" si="9"/>
        <v>551.361064253162</v>
      </c>
      <c r="AI13" s="1">
        <f t="shared" si="10"/>
        <v>508.65061357978283</v>
      </c>
      <c r="AK13" s="1">
        <f t="shared" si="11"/>
        <v>-562.78030586964303</v>
      </c>
      <c r="AM13" s="2">
        <v>1.23986</v>
      </c>
      <c r="AN13" s="2">
        <v>2.17841</v>
      </c>
      <c r="AO13" s="2">
        <v>699</v>
      </c>
      <c r="AQ13" s="1">
        <v>12.5909</v>
      </c>
      <c r="AR13" s="1">
        <v>26.788599999999999</v>
      </c>
      <c r="AS13" s="2">
        <v>599</v>
      </c>
    </row>
    <row r="14" spans="1:45" x14ac:dyDescent="0.2">
      <c r="A14" s="1">
        <v>393.38720999999998</v>
      </c>
      <c r="B14" s="1">
        <v>203108</v>
      </c>
      <c r="C14" s="1">
        <v>129332</v>
      </c>
      <c r="D14" s="1">
        <v>126832</v>
      </c>
      <c r="E14" s="1">
        <f t="shared" si="0"/>
        <v>-279.57649734678967</v>
      </c>
      <c r="F14" s="1">
        <v>96336</v>
      </c>
      <c r="G14" s="1">
        <v>89755</v>
      </c>
      <c r="H14" s="1">
        <f t="shared" si="1"/>
        <v>-1013.4740348911765</v>
      </c>
      <c r="I14" s="1">
        <v>86184</v>
      </c>
      <c r="J14" s="1">
        <v>83436</v>
      </c>
      <c r="K14" s="1">
        <f t="shared" si="2"/>
        <v>-464.13319291838354</v>
      </c>
      <c r="L14" s="1">
        <v>86562</v>
      </c>
      <c r="M14" s="1">
        <v>83018</v>
      </c>
      <c r="N14" s="1">
        <f t="shared" si="3"/>
        <v>-598.75241669272873</v>
      </c>
      <c r="O14" s="1">
        <v>123605</v>
      </c>
      <c r="P14" s="1">
        <v>119391</v>
      </c>
      <c r="Q14" s="1">
        <f t="shared" si="4"/>
        <v>-496.82553296362317</v>
      </c>
      <c r="S14" s="1">
        <v>129852</v>
      </c>
      <c r="T14" s="1">
        <v>133443</v>
      </c>
      <c r="U14" s="1">
        <f t="shared" si="5"/>
        <v>390.71913605240997</v>
      </c>
      <c r="V14" s="1">
        <v>89082</v>
      </c>
      <c r="W14" s="1">
        <v>93491</v>
      </c>
      <c r="X14" s="1">
        <f t="shared" si="6"/>
        <v>691.91532764500323</v>
      </c>
      <c r="Y14" s="1">
        <v>84682</v>
      </c>
      <c r="Z14" s="1">
        <v>87631</v>
      </c>
      <c r="AA14" s="1">
        <f t="shared" si="7"/>
        <v>490.3024841184332</v>
      </c>
      <c r="AB14" s="1">
        <v>104117</v>
      </c>
      <c r="AC14" s="1">
        <v>107202</v>
      </c>
      <c r="AD14" s="1">
        <f t="shared" si="8"/>
        <v>418.22735523246058</v>
      </c>
      <c r="AE14" s="1">
        <v>119816</v>
      </c>
      <c r="AF14" s="1">
        <v>124457</v>
      </c>
      <c r="AG14" s="1">
        <f t="shared" si="9"/>
        <v>544.31878760248878</v>
      </c>
      <c r="AI14" s="1">
        <f t="shared" si="10"/>
        <v>507.09661813015907</v>
      </c>
      <c r="AK14" s="1">
        <f t="shared" si="11"/>
        <v>-570.55233496254027</v>
      </c>
      <c r="AM14" s="2">
        <v>1.95922</v>
      </c>
      <c r="AN14" s="2">
        <v>2.9266100000000002</v>
      </c>
      <c r="AO14" s="2">
        <v>698.9</v>
      </c>
      <c r="AQ14" s="1">
        <v>12.6708</v>
      </c>
      <c r="AR14" s="1">
        <v>26.7865</v>
      </c>
      <c r="AS14" s="2">
        <v>598.9</v>
      </c>
    </row>
    <row r="15" spans="1:45" x14ac:dyDescent="0.2">
      <c r="A15" s="1">
        <v>393.70400999999998</v>
      </c>
      <c r="B15" s="1">
        <v>206018</v>
      </c>
      <c r="C15" s="1">
        <v>131185</v>
      </c>
      <c r="D15" s="1">
        <v>128465</v>
      </c>
      <c r="E15" s="1">
        <f t="shared" si="0"/>
        <v>-300.09684008854964</v>
      </c>
      <c r="F15" s="1">
        <v>97656</v>
      </c>
      <c r="G15" s="1">
        <v>91209</v>
      </c>
      <c r="H15" s="1">
        <f t="shared" si="1"/>
        <v>-978.22760757074707</v>
      </c>
      <c r="I15" s="1">
        <v>87237</v>
      </c>
      <c r="J15" s="1">
        <v>84497</v>
      </c>
      <c r="K15" s="1">
        <f t="shared" si="2"/>
        <v>-457.0840752637688</v>
      </c>
      <c r="L15" s="1">
        <v>87409</v>
      </c>
      <c r="M15" s="1">
        <v>84028</v>
      </c>
      <c r="N15" s="1">
        <f t="shared" si="3"/>
        <v>-565.01748133377237</v>
      </c>
      <c r="O15" s="1">
        <v>125691</v>
      </c>
      <c r="P15" s="1">
        <v>120722</v>
      </c>
      <c r="Q15" s="1">
        <f t="shared" si="4"/>
        <v>-577.73571568236298</v>
      </c>
      <c r="S15" s="1">
        <v>131797</v>
      </c>
      <c r="T15" s="1">
        <v>135727</v>
      </c>
      <c r="U15" s="1">
        <f t="shared" si="5"/>
        <v>420.84871267423858</v>
      </c>
      <c r="V15" s="1">
        <v>90149</v>
      </c>
      <c r="W15" s="1">
        <v>94578</v>
      </c>
      <c r="X15" s="1">
        <f t="shared" si="6"/>
        <v>686.94742404988426</v>
      </c>
      <c r="Y15" s="1">
        <v>85742</v>
      </c>
      <c r="Z15" s="1">
        <v>88510</v>
      </c>
      <c r="AA15" s="1">
        <f t="shared" si="7"/>
        <v>455.08215475005079</v>
      </c>
      <c r="AB15" s="1">
        <v>105529</v>
      </c>
      <c r="AC15" s="1">
        <v>108745</v>
      </c>
      <c r="AD15" s="1">
        <f t="shared" si="8"/>
        <v>429.97592056334975</v>
      </c>
      <c r="AE15" s="1">
        <v>121497</v>
      </c>
      <c r="AF15" s="1">
        <v>126212</v>
      </c>
      <c r="AG15" s="1">
        <f t="shared" si="9"/>
        <v>545.32740980882693</v>
      </c>
      <c r="AI15" s="1">
        <f t="shared" si="10"/>
        <v>507.63632436927003</v>
      </c>
      <c r="AK15" s="1">
        <f t="shared" si="11"/>
        <v>-575.63234398784004</v>
      </c>
      <c r="AM15" s="2">
        <v>1.7346999999999999</v>
      </c>
      <c r="AN15" s="2">
        <v>2.766</v>
      </c>
      <c r="AO15" s="2">
        <v>698.8</v>
      </c>
      <c r="AQ15" s="1">
        <v>12.5892</v>
      </c>
      <c r="AR15" s="1">
        <v>26.776599999999998</v>
      </c>
      <c r="AS15" s="2">
        <v>598.79999999999995</v>
      </c>
    </row>
    <row r="16" spans="1:45" x14ac:dyDescent="0.2">
      <c r="A16" s="1">
        <v>394.02084000000002</v>
      </c>
      <c r="B16" s="1">
        <v>208748</v>
      </c>
      <c r="C16" s="1">
        <v>132844</v>
      </c>
      <c r="D16" s="1">
        <v>130052</v>
      </c>
      <c r="E16" s="1">
        <f t="shared" si="0"/>
        <v>-304.23748511136375</v>
      </c>
      <c r="F16" s="1">
        <v>98814</v>
      </c>
      <c r="G16" s="1">
        <v>92201</v>
      </c>
      <c r="H16" s="1">
        <f t="shared" si="1"/>
        <v>-992.13234522745734</v>
      </c>
      <c r="I16" s="1">
        <v>87778</v>
      </c>
      <c r="J16" s="1">
        <v>85092</v>
      </c>
      <c r="K16" s="1">
        <f t="shared" si="2"/>
        <v>-445.12940794155895</v>
      </c>
      <c r="L16" s="1">
        <v>88351</v>
      </c>
      <c r="M16" s="1">
        <v>84783</v>
      </c>
      <c r="N16" s="1">
        <f t="shared" si="3"/>
        <v>-590.43070473696059</v>
      </c>
      <c r="O16" s="1">
        <v>126766</v>
      </c>
      <c r="P16" s="1">
        <v>122330</v>
      </c>
      <c r="Q16" s="1">
        <f t="shared" si="4"/>
        <v>-510.19436659906404</v>
      </c>
      <c r="S16" s="1">
        <v>133628</v>
      </c>
      <c r="T16" s="1">
        <v>137247</v>
      </c>
      <c r="U16" s="1">
        <f t="shared" si="5"/>
        <v>382.74582282939213</v>
      </c>
      <c r="V16" s="1">
        <v>91258</v>
      </c>
      <c r="W16" s="1">
        <v>95610</v>
      </c>
      <c r="X16" s="1">
        <f t="shared" si="6"/>
        <v>667.2636154066571</v>
      </c>
      <c r="Y16" s="1">
        <v>86624</v>
      </c>
      <c r="Z16" s="1">
        <v>89504</v>
      </c>
      <c r="AA16" s="1">
        <f t="shared" si="7"/>
        <v>468.45486562166786</v>
      </c>
      <c r="AB16" s="1">
        <v>106753</v>
      </c>
      <c r="AC16" s="1">
        <v>110070</v>
      </c>
      <c r="AD16" s="1">
        <f t="shared" si="8"/>
        <v>438.26719488647541</v>
      </c>
      <c r="AE16" s="1">
        <v>122984</v>
      </c>
      <c r="AF16" s="1">
        <v>127905</v>
      </c>
      <c r="AG16" s="1">
        <f t="shared" si="9"/>
        <v>561.94318140168366</v>
      </c>
      <c r="AI16" s="1">
        <f t="shared" si="10"/>
        <v>503.73493602917523</v>
      </c>
      <c r="AK16" s="1">
        <f t="shared" si="11"/>
        <v>-568.4248619232809</v>
      </c>
      <c r="AM16" s="2">
        <v>1.7123600000000001</v>
      </c>
      <c r="AN16" s="2">
        <v>3.3090999999999999</v>
      </c>
      <c r="AO16" s="2">
        <v>698.7</v>
      </c>
      <c r="AQ16" s="1">
        <v>12.8071</v>
      </c>
      <c r="AR16" s="1">
        <v>26.971399999999999</v>
      </c>
      <c r="AS16" s="2">
        <v>598.70000000000005</v>
      </c>
    </row>
    <row r="17" spans="1:45" x14ac:dyDescent="0.2">
      <c r="A17" s="1">
        <v>394.33765</v>
      </c>
      <c r="B17" s="1">
        <v>209635</v>
      </c>
      <c r="C17" s="1">
        <v>134008</v>
      </c>
      <c r="D17" s="1">
        <v>130949</v>
      </c>
      <c r="E17" s="1">
        <f t="shared" si="0"/>
        <v>-330.74122815674724</v>
      </c>
      <c r="F17" s="1">
        <v>99804</v>
      </c>
      <c r="G17" s="1">
        <v>92910</v>
      </c>
      <c r="H17" s="1">
        <f t="shared" si="1"/>
        <v>-1025.1993762514805</v>
      </c>
      <c r="I17" s="1">
        <v>88619</v>
      </c>
      <c r="J17" s="1">
        <v>85628</v>
      </c>
      <c r="K17" s="1">
        <f t="shared" si="2"/>
        <v>-491.76625221518947</v>
      </c>
      <c r="L17" s="1">
        <v>88701</v>
      </c>
      <c r="M17" s="1">
        <v>85327</v>
      </c>
      <c r="N17" s="1">
        <f t="shared" si="3"/>
        <v>-555.45046004190885</v>
      </c>
      <c r="O17" s="1">
        <v>127624</v>
      </c>
      <c r="P17" s="1">
        <v>123293</v>
      </c>
      <c r="Q17" s="1">
        <f t="shared" si="4"/>
        <v>-494.4998806828836</v>
      </c>
      <c r="S17" s="1">
        <v>134495</v>
      </c>
      <c r="T17" s="1">
        <v>138305</v>
      </c>
      <c r="U17" s="1">
        <f t="shared" si="5"/>
        <v>400.10484251161688</v>
      </c>
      <c r="V17" s="1">
        <v>91851</v>
      </c>
      <c r="W17" s="1">
        <v>96281</v>
      </c>
      <c r="X17" s="1">
        <f t="shared" si="6"/>
        <v>674.66207835008743</v>
      </c>
      <c r="Y17" s="1">
        <v>87447</v>
      </c>
      <c r="Z17" s="1">
        <v>90265</v>
      </c>
      <c r="AA17" s="1">
        <f t="shared" si="7"/>
        <v>454.28207135913067</v>
      </c>
      <c r="AB17" s="1">
        <v>107772</v>
      </c>
      <c r="AC17" s="1">
        <v>111173</v>
      </c>
      <c r="AD17" s="1">
        <f t="shared" si="8"/>
        <v>445.0117649279245</v>
      </c>
      <c r="AE17" s="1">
        <v>123710</v>
      </c>
      <c r="AF17" s="1">
        <v>128773</v>
      </c>
      <c r="AG17" s="1">
        <f t="shared" si="9"/>
        <v>574.51181730166024</v>
      </c>
      <c r="AI17" s="1">
        <f t="shared" si="10"/>
        <v>509.71451489008393</v>
      </c>
      <c r="AK17" s="1">
        <f t="shared" si="11"/>
        <v>-579.5314394696419</v>
      </c>
      <c r="AM17" s="2">
        <v>0.93632199999999999</v>
      </c>
      <c r="AN17" s="2">
        <v>4.5677700000000003</v>
      </c>
      <c r="AO17" s="2">
        <v>698.6</v>
      </c>
      <c r="AQ17" s="1">
        <v>13.099500000000001</v>
      </c>
      <c r="AR17" s="1">
        <v>26.934200000000001</v>
      </c>
      <c r="AS17" s="2">
        <v>598.6</v>
      </c>
    </row>
    <row r="18" spans="1:45" x14ac:dyDescent="0.2">
      <c r="A18" s="1">
        <v>394.65445</v>
      </c>
      <c r="B18" s="1">
        <v>210411</v>
      </c>
      <c r="C18" s="1">
        <v>134386</v>
      </c>
      <c r="D18" s="1">
        <v>131510</v>
      </c>
      <c r="E18" s="1">
        <f t="shared" si="0"/>
        <v>-309.85533136207658</v>
      </c>
      <c r="F18" s="1">
        <v>100090</v>
      </c>
      <c r="G18" s="1">
        <v>93176</v>
      </c>
      <c r="H18" s="1">
        <f t="shared" si="1"/>
        <v>-1025.236951426109</v>
      </c>
      <c r="I18" s="1">
        <v>88617</v>
      </c>
      <c r="J18" s="1">
        <v>85798</v>
      </c>
      <c r="K18" s="1">
        <f t="shared" si="2"/>
        <v>-463.03521662524821</v>
      </c>
      <c r="L18" s="1">
        <v>88793</v>
      </c>
      <c r="M18" s="1">
        <v>85437</v>
      </c>
      <c r="N18" s="1">
        <f t="shared" si="3"/>
        <v>-551.84573852069013</v>
      </c>
      <c r="O18" s="1">
        <v>128168</v>
      </c>
      <c r="P18" s="1">
        <v>123596</v>
      </c>
      <c r="Q18" s="1">
        <f t="shared" si="4"/>
        <v>-520.26582307527997</v>
      </c>
      <c r="S18" s="1">
        <v>135349</v>
      </c>
      <c r="T18" s="1">
        <v>139030</v>
      </c>
      <c r="U18" s="1">
        <f t="shared" si="5"/>
        <v>384.3314849650169</v>
      </c>
      <c r="V18" s="1">
        <v>92266</v>
      </c>
      <c r="W18" s="1">
        <v>96953</v>
      </c>
      <c r="X18" s="1">
        <f t="shared" si="6"/>
        <v>709.71505035414748</v>
      </c>
      <c r="Y18" s="1">
        <v>87781</v>
      </c>
      <c r="Z18" s="1">
        <v>90678</v>
      </c>
      <c r="AA18" s="1">
        <f t="shared" si="7"/>
        <v>465.06445951823696</v>
      </c>
      <c r="AB18" s="1">
        <v>108168</v>
      </c>
      <c r="AC18" s="1">
        <v>111408</v>
      </c>
      <c r="AD18" s="1">
        <f t="shared" si="8"/>
        <v>422.72372405342577</v>
      </c>
      <c r="AE18" s="1">
        <v>124214</v>
      </c>
      <c r="AF18" s="1">
        <v>129302</v>
      </c>
      <c r="AG18" s="1">
        <f t="shared" si="9"/>
        <v>574.99624382882507</v>
      </c>
      <c r="AI18" s="1">
        <f t="shared" si="10"/>
        <v>511.36619254393042</v>
      </c>
      <c r="AK18" s="1">
        <f t="shared" si="11"/>
        <v>-574.04781220188079</v>
      </c>
      <c r="AM18" s="2">
        <v>1.1390499999999999</v>
      </c>
      <c r="AN18" s="2">
        <v>4.15869</v>
      </c>
      <c r="AO18" s="2">
        <v>698.5</v>
      </c>
      <c r="AQ18" s="1">
        <v>13.0755</v>
      </c>
      <c r="AR18" s="1">
        <v>26.735399999999998</v>
      </c>
      <c r="AS18" s="2">
        <v>598.5</v>
      </c>
    </row>
    <row r="19" spans="1:45" x14ac:dyDescent="0.2">
      <c r="A19" s="1">
        <v>394.97125</v>
      </c>
      <c r="B19" s="1">
        <v>210648</v>
      </c>
      <c r="C19" s="1">
        <v>134790</v>
      </c>
      <c r="D19" s="1">
        <v>131473</v>
      </c>
      <c r="E19" s="1">
        <f t="shared" si="0"/>
        <v>-356.87989029159974</v>
      </c>
      <c r="F19" s="1">
        <v>100206</v>
      </c>
      <c r="G19" s="1">
        <v>93471</v>
      </c>
      <c r="H19" s="1">
        <f t="shared" si="1"/>
        <v>-996.55129724761321</v>
      </c>
      <c r="I19" s="1">
        <v>88741</v>
      </c>
      <c r="J19" s="1">
        <v>85642</v>
      </c>
      <c r="K19" s="1">
        <f t="shared" si="2"/>
        <v>-509.12932818717968</v>
      </c>
      <c r="L19" s="1">
        <v>89099</v>
      </c>
      <c r="M19" s="1">
        <v>85265</v>
      </c>
      <c r="N19" s="1">
        <f t="shared" si="3"/>
        <v>-629.98506083923473</v>
      </c>
      <c r="O19" s="1">
        <v>128407</v>
      </c>
      <c r="P19" s="1">
        <v>123657</v>
      </c>
      <c r="Q19" s="1">
        <f t="shared" si="4"/>
        <v>-539.88238749326217</v>
      </c>
      <c r="S19" s="1">
        <v>135037</v>
      </c>
      <c r="T19" s="1">
        <v>139296</v>
      </c>
      <c r="U19" s="1">
        <f t="shared" si="5"/>
        <v>444.76380898969865</v>
      </c>
      <c r="V19" s="1">
        <v>92556</v>
      </c>
      <c r="W19" s="1">
        <v>96932</v>
      </c>
      <c r="X19" s="1">
        <f t="shared" si="6"/>
        <v>661.6644235601002</v>
      </c>
      <c r="Y19" s="1">
        <v>87697</v>
      </c>
      <c r="Z19" s="1">
        <v>90529</v>
      </c>
      <c r="AA19" s="1">
        <f t="shared" si="7"/>
        <v>455.22248249763959</v>
      </c>
      <c r="AB19" s="1">
        <v>108198</v>
      </c>
      <c r="AC19" s="1">
        <v>111547</v>
      </c>
      <c r="AD19" s="1">
        <f t="shared" si="8"/>
        <v>436.61105874793827</v>
      </c>
      <c r="AE19" s="1">
        <v>124317</v>
      </c>
      <c r="AF19" s="1">
        <v>129794</v>
      </c>
      <c r="AG19" s="1">
        <f t="shared" si="9"/>
        <v>617.52066970408055</v>
      </c>
      <c r="AI19" s="1">
        <f t="shared" si="10"/>
        <v>523.1564886998915</v>
      </c>
      <c r="AK19" s="1">
        <f t="shared" si="11"/>
        <v>-606.48559281177791</v>
      </c>
      <c r="AM19" s="2">
        <v>1.34368</v>
      </c>
      <c r="AN19" s="2">
        <v>2.7866599999999999</v>
      </c>
      <c r="AO19" s="2">
        <v>698.4</v>
      </c>
      <c r="AQ19" s="1">
        <v>12.805300000000001</v>
      </c>
      <c r="AR19" s="1">
        <v>26.697900000000001</v>
      </c>
      <c r="AS19" s="2">
        <v>598.4</v>
      </c>
    </row>
    <row r="20" spans="1:45" x14ac:dyDescent="0.2">
      <c r="A20" s="1">
        <v>395.28802000000002</v>
      </c>
      <c r="B20" s="1">
        <v>209876</v>
      </c>
      <c r="C20" s="1">
        <v>134334</v>
      </c>
      <c r="D20" s="1">
        <v>131510</v>
      </c>
      <c r="E20" s="1">
        <f t="shared" si="0"/>
        <v>-304.31203221068165</v>
      </c>
      <c r="F20" s="1">
        <v>100104</v>
      </c>
      <c r="G20" s="1">
        <v>93241</v>
      </c>
      <c r="H20" s="1">
        <f t="shared" si="1"/>
        <v>-1017.2519042112633</v>
      </c>
      <c r="I20" s="1">
        <v>88631</v>
      </c>
      <c r="J20" s="1">
        <v>85544</v>
      </c>
      <c r="K20" s="1">
        <f t="shared" si="2"/>
        <v>-507.7632310942202</v>
      </c>
      <c r="L20" s="1">
        <v>88680</v>
      </c>
      <c r="M20" s="1">
        <v>85111</v>
      </c>
      <c r="N20" s="1">
        <f t="shared" si="3"/>
        <v>-588.36291022509442</v>
      </c>
      <c r="O20" s="1">
        <v>128383</v>
      </c>
      <c r="P20" s="1">
        <v>123469</v>
      </c>
      <c r="Q20" s="1">
        <f t="shared" si="4"/>
        <v>-558.99745036541742</v>
      </c>
      <c r="S20" s="1">
        <v>135480</v>
      </c>
      <c r="T20" s="1">
        <v>139061</v>
      </c>
      <c r="U20" s="1">
        <f t="shared" si="5"/>
        <v>373.6686813650665</v>
      </c>
      <c r="V20" s="1">
        <v>92320</v>
      </c>
      <c r="W20" s="1">
        <v>97052</v>
      </c>
      <c r="X20" s="1">
        <f t="shared" si="6"/>
        <v>715.95271929951161</v>
      </c>
      <c r="Y20" s="1">
        <v>87635</v>
      </c>
      <c r="Z20" s="1">
        <v>90376</v>
      </c>
      <c r="AA20" s="1">
        <f t="shared" si="7"/>
        <v>441.12480624304555</v>
      </c>
      <c r="AB20" s="1">
        <v>108343</v>
      </c>
      <c r="AC20" s="1">
        <v>111321</v>
      </c>
      <c r="AD20" s="1">
        <f t="shared" si="8"/>
        <v>388.38046113667224</v>
      </c>
      <c r="AE20" s="1">
        <v>124314</v>
      </c>
      <c r="AF20" s="1">
        <v>129319</v>
      </c>
      <c r="AG20" s="1">
        <f t="shared" si="9"/>
        <v>565.35294980492517</v>
      </c>
      <c r="AI20" s="1">
        <f t="shared" si="10"/>
        <v>496.89592356984411</v>
      </c>
      <c r="AK20" s="1">
        <f t="shared" si="11"/>
        <v>-595.33750562133548</v>
      </c>
      <c r="AM20" s="2">
        <v>1.43967</v>
      </c>
      <c r="AN20" s="2">
        <v>3.1309200000000001</v>
      </c>
      <c r="AO20" s="2">
        <v>698.3</v>
      </c>
      <c r="AQ20" s="1">
        <v>12.4513</v>
      </c>
      <c r="AR20" s="1">
        <v>26.657299999999999</v>
      </c>
      <c r="AS20" s="2">
        <v>598.29999999999995</v>
      </c>
    </row>
    <row r="21" spans="1:45" x14ac:dyDescent="0.2">
      <c r="A21" s="1">
        <v>395.60482999999999</v>
      </c>
      <c r="B21" s="1">
        <v>208700</v>
      </c>
      <c r="C21" s="1">
        <v>134143</v>
      </c>
      <c r="D21" s="1">
        <v>130945</v>
      </c>
      <c r="E21" s="1">
        <f t="shared" si="0"/>
        <v>-345.60054547584332</v>
      </c>
      <c r="F21" s="1">
        <v>99910</v>
      </c>
      <c r="G21" s="1">
        <v>92848</v>
      </c>
      <c r="H21" s="1">
        <f t="shared" si="1"/>
        <v>-1049.964661666723</v>
      </c>
      <c r="I21" s="1">
        <v>87988</v>
      </c>
      <c r="J21" s="1">
        <v>85014</v>
      </c>
      <c r="K21" s="1">
        <f t="shared" si="2"/>
        <v>-492.49019017610112</v>
      </c>
      <c r="L21" s="1">
        <v>88024</v>
      </c>
      <c r="M21" s="1">
        <v>84820</v>
      </c>
      <c r="N21" s="1">
        <f t="shared" si="3"/>
        <v>-531.07139367346042</v>
      </c>
      <c r="O21" s="1">
        <v>127667</v>
      </c>
      <c r="P21" s="1">
        <v>123248</v>
      </c>
      <c r="Q21" s="1">
        <f t="shared" si="4"/>
        <v>-504.5535222774468</v>
      </c>
      <c r="S21" s="1">
        <v>134829</v>
      </c>
      <c r="T21" s="1">
        <v>138659</v>
      </c>
      <c r="U21" s="1">
        <f t="shared" si="5"/>
        <v>401.19346533676389</v>
      </c>
      <c r="V21" s="1">
        <v>91860</v>
      </c>
      <c r="W21" s="1">
        <v>96463</v>
      </c>
      <c r="X21" s="1">
        <f t="shared" si="6"/>
        <v>700.30798162695714</v>
      </c>
      <c r="Y21" s="1">
        <v>87162</v>
      </c>
      <c r="Z21" s="1">
        <v>90237</v>
      </c>
      <c r="AA21" s="1">
        <f t="shared" si="7"/>
        <v>496.59508040245686</v>
      </c>
      <c r="AB21" s="1">
        <v>107569</v>
      </c>
      <c r="AC21" s="1">
        <v>110855</v>
      </c>
      <c r="AD21" s="1">
        <f t="shared" si="8"/>
        <v>430.98775218258174</v>
      </c>
      <c r="AE21" s="1">
        <v>123832</v>
      </c>
      <c r="AF21" s="1">
        <v>128948</v>
      </c>
      <c r="AG21" s="1">
        <f t="shared" si="9"/>
        <v>579.84523541109581</v>
      </c>
      <c r="AI21" s="1">
        <f t="shared" si="10"/>
        <v>521.78590299197106</v>
      </c>
      <c r="AK21" s="1">
        <f t="shared" si="11"/>
        <v>-584.73606265391504</v>
      </c>
      <c r="AM21" s="2">
        <v>1.2986</v>
      </c>
      <c r="AN21" s="2">
        <v>2.44279</v>
      </c>
      <c r="AO21" s="2">
        <v>698.2</v>
      </c>
      <c r="AQ21" s="1">
        <v>12.209300000000001</v>
      </c>
      <c r="AR21" s="1">
        <v>27.036200000000001</v>
      </c>
      <c r="AS21" s="2">
        <v>598.20000000000005</v>
      </c>
    </row>
    <row r="22" spans="1:45" x14ac:dyDescent="0.2">
      <c r="A22" s="1">
        <v>395.92162999999999</v>
      </c>
      <c r="B22" s="1">
        <v>206707</v>
      </c>
      <c r="C22" s="1">
        <v>132888</v>
      </c>
      <c r="D22" s="1">
        <v>130054</v>
      </c>
      <c r="E22" s="1">
        <f t="shared" si="0"/>
        <v>-308.7604461861697</v>
      </c>
      <c r="F22" s="1">
        <v>99211</v>
      </c>
      <c r="G22" s="1">
        <v>92486</v>
      </c>
      <c r="H22" s="1">
        <f t="shared" si="1"/>
        <v>-1005.3567276150416</v>
      </c>
      <c r="I22" s="1">
        <v>87266</v>
      </c>
      <c r="J22" s="1">
        <v>84500</v>
      </c>
      <c r="K22" s="1">
        <f t="shared" si="2"/>
        <v>-461.33613836006526</v>
      </c>
      <c r="L22" s="1">
        <v>87490</v>
      </c>
      <c r="M22" s="1">
        <v>83986</v>
      </c>
      <c r="N22" s="1">
        <f t="shared" si="3"/>
        <v>-585.44509382067679</v>
      </c>
      <c r="O22" s="1">
        <v>126856</v>
      </c>
      <c r="P22" s="1">
        <v>122097</v>
      </c>
      <c r="Q22" s="1">
        <f t="shared" si="4"/>
        <v>-547.6665394720161</v>
      </c>
      <c r="S22" s="1">
        <v>134076</v>
      </c>
      <c r="T22" s="1">
        <v>138056</v>
      </c>
      <c r="U22" s="1">
        <f t="shared" si="5"/>
        <v>418.98587745663832</v>
      </c>
      <c r="V22" s="1">
        <v>91414</v>
      </c>
      <c r="W22" s="1">
        <v>96077</v>
      </c>
      <c r="X22" s="1">
        <f t="shared" si="6"/>
        <v>712.58965892793753</v>
      </c>
      <c r="Y22" s="1">
        <v>86366</v>
      </c>
      <c r="Z22" s="1">
        <v>89605</v>
      </c>
      <c r="AA22" s="1">
        <f t="shared" si="7"/>
        <v>527.33167338177441</v>
      </c>
      <c r="AB22" s="1">
        <v>106894</v>
      </c>
      <c r="AC22" s="1">
        <v>110239</v>
      </c>
      <c r="AD22" s="1">
        <f t="shared" si="8"/>
        <v>441.33625677865285</v>
      </c>
      <c r="AE22" s="1">
        <v>123022</v>
      </c>
      <c r="AF22" s="1">
        <v>128227</v>
      </c>
      <c r="AG22" s="1">
        <f t="shared" si="9"/>
        <v>593.5311148067226</v>
      </c>
      <c r="AI22" s="1">
        <f t="shared" si="10"/>
        <v>538.75491627034512</v>
      </c>
      <c r="AK22" s="1">
        <f t="shared" si="11"/>
        <v>-581.71298909079383</v>
      </c>
      <c r="AM22" s="2">
        <v>1.4658599999999999</v>
      </c>
      <c r="AN22" s="2">
        <v>3.4279000000000002</v>
      </c>
      <c r="AO22" s="2">
        <v>698.1</v>
      </c>
      <c r="AQ22" s="1">
        <v>11.919</v>
      </c>
      <c r="AR22" s="1">
        <v>27.118200000000002</v>
      </c>
      <c r="AS22" s="2">
        <v>598.1</v>
      </c>
    </row>
    <row r="23" spans="1:45" x14ac:dyDescent="0.2">
      <c r="A23" s="1">
        <v>396.23842999999999</v>
      </c>
      <c r="B23" s="1">
        <v>204156</v>
      </c>
      <c r="C23" s="1">
        <v>131571</v>
      </c>
      <c r="D23" s="1">
        <v>128744</v>
      </c>
      <c r="E23" s="1">
        <f t="shared" si="0"/>
        <v>-311.10618619318529</v>
      </c>
      <c r="F23" s="1">
        <v>98523</v>
      </c>
      <c r="G23" s="1">
        <v>91526</v>
      </c>
      <c r="H23" s="1">
        <f t="shared" si="1"/>
        <v>-1055.1339189564051</v>
      </c>
      <c r="I23" s="1">
        <v>86332</v>
      </c>
      <c r="J23" s="1">
        <v>83633</v>
      </c>
      <c r="K23" s="1">
        <f t="shared" si="2"/>
        <v>-454.93028913804579</v>
      </c>
      <c r="L23" s="1">
        <v>86563</v>
      </c>
      <c r="M23" s="1">
        <v>83073</v>
      </c>
      <c r="N23" s="1">
        <f t="shared" si="3"/>
        <v>-589.43191532169374</v>
      </c>
      <c r="O23" s="1">
        <v>125693</v>
      </c>
      <c r="P23" s="1">
        <v>121225</v>
      </c>
      <c r="Q23" s="1">
        <f t="shared" si="4"/>
        <v>-518.4092946358337</v>
      </c>
      <c r="S23" s="1">
        <v>132882</v>
      </c>
      <c r="T23" s="1">
        <v>136549</v>
      </c>
      <c r="U23" s="1">
        <f t="shared" si="5"/>
        <v>389.90169494495137</v>
      </c>
      <c r="V23" s="1">
        <v>90675</v>
      </c>
      <c r="W23" s="1">
        <v>95247</v>
      </c>
      <c r="X23" s="1">
        <f t="shared" si="6"/>
        <v>704.5761885162874</v>
      </c>
      <c r="Y23" s="1">
        <v>85938</v>
      </c>
      <c r="Z23" s="1">
        <v>89271</v>
      </c>
      <c r="AA23" s="1">
        <f t="shared" si="7"/>
        <v>544.99969084679003</v>
      </c>
      <c r="AB23" s="1">
        <v>105969</v>
      </c>
      <c r="AC23" s="1">
        <v>109135</v>
      </c>
      <c r="AD23" s="1">
        <f t="shared" si="8"/>
        <v>421.65644816553817</v>
      </c>
      <c r="AE23" s="1">
        <v>121896</v>
      </c>
      <c r="AF23" s="1">
        <v>127199</v>
      </c>
      <c r="AG23" s="1">
        <f t="shared" si="9"/>
        <v>609.94011745131604</v>
      </c>
      <c r="AI23" s="1">
        <f t="shared" si="10"/>
        <v>534.21482798497664</v>
      </c>
      <c r="AK23" s="1">
        <f t="shared" si="11"/>
        <v>-585.80232084903275</v>
      </c>
      <c r="AM23" s="2">
        <v>1.7248300000000001</v>
      </c>
      <c r="AN23" s="2">
        <v>3.10568</v>
      </c>
      <c r="AO23" s="2">
        <v>698</v>
      </c>
      <c r="AQ23" s="1">
        <v>12.1252</v>
      </c>
      <c r="AR23" s="1">
        <v>27.732399999999998</v>
      </c>
      <c r="AS23" s="2">
        <v>598</v>
      </c>
    </row>
    <row r="24" spans="1:45" x14ac:dyDescent="0.2">
      <c r="A24" s="1">
        <v>396.55524000000003</v>
      </c>
      <c r="B24" s="1">
        <v>201232</v>
      </c>
      <c r="C24" s="1">
        <v>130106</v>
      </c>
      <c r="D24" s="1">
        <v>127317</v>
      </c>
      <c r="E24" s="1">
        <f t="shared" si="0"/>
        <v>-310.37241749879547</v>
      </c>
      <c r="F24" s="1">
        <v>97171</v>
      </c>
      <c r="G24" s="1">
        <v>90553</v>
      </c>
      <c r="H24" s="1">
        <f t="shared" si="1"/>
        <v>-1010.3036860960136</v>
      </c>
      <c r="I24" s="1">
        <v>85260</v>
      </c>
      <c r="J24" s="1">
        <v>82620</v>
      </c>
      <c r="K24" s="1">
        <f t="shared" si="2"/>
        <v>-450.51134037460861</v>
      </c>
      <c r="L24" s="1">
        <v>85438</v>
      </c>
      <c r="M24" s="1">
        <v>82001</v>
      </c>
      <c r="N24" s="1">
        <f t="shared" si="3"/>
        <v>-588.09688223137664</v>
      </c>
      <c r="O24" s="1">
        <v>124063</v>
      </c>
      <c r="P24" s="1">
        <v>119437</v>
      </c>
      <c r="Q24" s="1">
        <f t="shared" si="4"/>
        <v>-544.28188241460555</v>
      </c>
      <c r="S24" s="1">
        <v>131326</v>
      </c>
      <c r="T24" s="1">
        <v>135147</v>
      </c>
      <c r="U24" s="1">
        <f t="shared" si="5"/>
        <v>410.78876066454626</v>
      </c>
      <c r="V24" s="1">
        <v>89637</v>
      </c>
      <c r="W24" s="1">
        <v>94111</v>
      </c>
      <c r="X24" s="1">
        <f t="shared" si="6"/>
        <v>697.62841838506677</v>
      </c>
      <c r="Y24" s="1">
        <v>84952</v>
      </c>
      <c r="Z24" s="1">
        <v>87710</v>
      </c>
      <c r="AA24" s="1">
        <f t="shared" si="7"/>
        <v>457.61409604639476</v>
      </c>
      <c r="AB24" s="1">
        <v>104671</v>
      </c>
      <c r="AC24" s="1">
        <v>108175</v>
      </c>
      <c r="AD24" s="1">
        <f t="shared" si="8"/>
        <v>471.63149736128833</v>
      </c>
      <c r="AE24" s="1">
        <v>120232</v>
      </c>
      <c r="AF24" s="1">
        <v>125451</v>
      </c>
      <c r="AG24" s="1">
        <f t="shared" si="9"/>
        <v>608.61476976319886</v>
      </c>
      <c r="AI24" s="1">
        <f t="shared" si="10"/>
        <v>529.25550844409895</v>
      </c>
      <c r="AK24" s="1">
        <f t="shared" si="11"/>
        <v>-580.71324172308005</v>
      </c>
      <c r="AM24" s="2">
        <v>1.97309</v>
      </c>
      <c r="AN24" s="2">
        <v>3.0402300000000002</v>
      </c>
      <c r="AO24" s="2">
        <v>697.9</v>
      </c>
      <c r="AQ24" s="1">
        <v>11.2921</v>
      </c>
      <c r="AR24" s="1">
        <v>27.744900000000001</v>
      </c>
      <c r="AS24" s="2">
        <v>597.9</v>
      </c>
    </row>
    <row r="25" spans="1:45" x14ac:dyDescent="0.2">
      <c r="A25" s="1">
        <v>396.87200999999999</v>
      </c>
      <c r="B25" s="1">
        <v>197372</v>
      </c>
      <c r="C25" s="1">
        <v>128096</v>
      </c>
      <c r="D25" s="1">
        <v>125116</v>
      </c>
      <c r="E25" s="1">
        <f t="shared" si="0"/>
        <v>-337.14520751304497</v>
      </c>
      <c r="F25" s="1">
        <v>95840</v>
      </c>
      <c r="G25" s="1">
        <v>89433</v>
      </c>
      <c r="H25" s="1">
        <f t="shared" si="1"/>
        <v>-991.01621081595135</v>
      </c>
      <c r="I25" s="1">
        <v>83893</v>
      </c>
      <c r="J25" s="1">
        <v>81311</v>
      </c>
      <c r="K25" s="1">
        <f t="shared" si="2"/>
        <v>-447.75042143311771</v>
      </c>
      <c r="L25" s="1">
        <v>84132</v>
      </c>
      <c r="M25" s="1">
        <v>80720</v>
      </c>
      <c r="N25" s="1">
        <f t="shared" si="3"/>
        <v>-592.98237651316879</v>
      </c>
      <c r="O25" s="1">
        <v>122139</v>
      </c>
      <c r="P25" s="1">
        <v>117493</v>
      </c>
      <c r="Q25" s="1">
        <f t="shared" si="4"/>
        <v>-555.461262356872</v>
      </c>
      <c r="S25" s="1">
        <v>129480</v>
      </c>
      <c r="T25" s="1">
        <v>132902</v>
      </c>
      <c r="U25" s="1">
        <f t="shared" si="5"/>
        <v>373.62467558110467</v>
      </c>
      <c r="V25" s="1">
        <v>88546</v>
      </c>
      <c r="W25" s="1">
        <v>93020</v>
      </c>
      <c r="X25" s="1">
        <f t="shared" si="6"/>
        <v>706.01566079113593</v>
      </c>
      <c r="Y25" s="1">
        <v>83734</v>
      </c>
      <c r="Z25" s="1">
        <v>86666</v>
      </c>
      <c r="AA25" s="1">
        <f t="shared" si="7"/>
        <v>492.94923761043503</v>
      </c>
      <c r="AB25" s="1">
        <v>103462</v>
      </c>
      <c r="AC25" s="1">
        <v>106497</v>
      </c>
      <c r="AD25" s="1">
        <f t="shared" si="8"/>
        <v>414.11352021231249</v>
      </c>
      <c r="AE25" s="1">
        <v>118579</v>
      </c>
      <c r="AF25" s="1">
        <v>123594</v>
      </c>
      <c r="AG25" s="1">
        <f t="shared" si="9"/>
        <v>593.29715479267202</v>
      </c>
      <c r="AI25" s="1">
        <f t="shared" si="10"/>
        <v>516.00004979753203</v>
      </c>
      <c r="AK25" s="1">
        <f t="shared" si="11"/>
        <v>-584.87109572643089</v>
      </c>
      <c r="AM25" s="2">
        <v>1.91866</v>
      </c>
      <c r="AN25" s="2">
        <v>3.4903</v>
      </c>
      <c r="AO25" s="2">
        <v>697.8</v>
      </c>
      <c r="AQ25" s="1">
        <v>11.390700000000001</v>
      </c>
      <c r="AR25" s="1">
        <v>27.8</v>
      </c>
      <c r="AS25" s="2">
        <v>597.79999999999995</v>
      </c>
    </row>
    <row r="26" spans="1:45" x14ac:dyDescent="0.2">
      <c r="A26" s="1">
        <v>397.18880999999999</v>
      </c>
      <c r="B26" s="1">
        <v>193625</v>
      </c>
      <c r="C26" s="1">
        <v>125899</v>
      </c>
      <c r="D26" s="1">
        <v>123178</v>
      </c>
      <c r="E26" s="1">
        <f t="shared" si="0"/>
        <v>-312.95158185752416</v>
      </c>
      <c r="F26" s="1">
        <v>94231</v>
      </c>
      <c r="G26" s="1">
        <v>88024</v>
      </c>
      <c r="H26" s="1">
        <f t="shared" si="1"/>
        <v>-975.96724664206192</v>
      </c>
      <c r="I26" s="1">
        <v>82599</v>
      </c>
      <c r="J26" s="1">
        <v>79594</v>
      </c>
      <c r="K26" s="1">
        <f t="shared" si="2"/>
        <v>-530.79524948368714</v>
      </c>
      <c r="L26" s="1">
        <v>82664</v>
      </c>
      <c r="M26" s="1">
        <v>79394</v>
      </c>
      <c r="N26" s="1">
        <f t="shared" si="3"/>
        <v>-578.09762809056178</v>
      </c>
      <c r="O26" s="1">
        <v>120101</v>
      </c>
      <c r="P26" s="1">
        <v>115585</v>
      </c>
      <c r="Q26" s="1">
        <f t="shared" si="4"/>
        <v>-548.95692026629877</v>
      </c>
      <c r="S26" s="1">
        <v>127218</v>
      </c>
      <c r="T26" s="1">
        <v>130789</v>
      </c>
      <c r="U26" s="1">
        <f t="shared" si="5"/>
        <v>396.50717790840844</v>
      </c>
      <c r="V26" s="1">
        <v>86935</v>
      </c>
      <c r="W26" s="1">
        <v>91184</v>
      </c>
      <c r="X26" s="1">
        <f t="shared" si="6"/>
        <v>683.4768990347153</v>
      </c>
      <c r="Y26" s="1">
        <v>82272</v>
      </c>
      <c r="Z26" s="1">
        <v>85068</v>
      </c>
      <c r="AA26" s="1">
        <f t="shared" si="7"/>
        <v>478.67724206862317</v>
      </c>
      <c r="AB26" s="1">
        <v>101570</v>
      </c>
      <c r="AC26" s="1">
        <v>104739</v>
      </c>
      <c r="AD26" s="1">
        <f t="shared" si="8"/>
        <v>440.05117330569061</v>
      </c>
      <c r="AE26" s="1">
        <v>116845</v>
      </c>
      <c r="AF26" s="1">
        <v>121713</v>
      </c>
      <c r="AG26" s="1">
        <f t="shared" si="9"/>
        <v>584.63099184812449</v>
      </c>
      <c r="AI26" s="1">
        <f t="shared" si="10"/>
        <v>516.66869683311234</v>
      </c>
      <c r="AK26" s="1">
        <f t="shared" si="11"/>
        <v>-589.35372526802678</v>
      </c>
      <c r="AM26" s="2">
        <v>1.5991899999999999</v>
      </c>
      <c r="AN26" s="2">
        <v>3.4353799999999999</v>
      </c>
      <c r="AO26" s="2">
        <v>697.7</v>
      </c>
      <c r="AQ26" s="1">
        <v>11.5992</v>
      </c>
      <c r="AR26" s="1">
        <v>28.023599999999998</v>
      </c>
      <c r="AS26" s="2">
        <v>597.70000000000005</v>
      </c>
    </row>
    <row r="27" spans="1:45" x14ac:dyDescent="0.2">
      <c r="A27" s="1">
        <v>397.50562000000002</v>
      </c>
      <c r="B27" s="1">
        <v>188823</v>
      </c>
      <c r="C27" s="1">
        <v>123359</v>
      </c>
      <c r="D27" s="1">
        <v>120516</v>
      </c>
      <c r="E27" s="1">
        <f t="shared" si="0"/>
        <v>-333.9598138045904</v>
      </c>
      <c r="F27" s="1">
        <v>92453</v>
      </c>
      <c r="G27" s="1">
        <v>86357</v>
      </c>
      <c r="H27" s="1">
        <f t="shared" si="1"/>
        <v>-976.98175580655914</v>
      </c>
      <c r="I27" s="1">
        <v>80868</v>
      </c>
      <c r="J27" s="1">
        <v>78050</v>
      </c>
      <c r="K27" s="1">
        <f t="shared" si="2"/>
        <v>-508.01715978897982</v>
      </c>
      <c r="L27" s="1">
        <v>80902</v>
      </c>
      <c r="M27" s="1">
        <v>77850</v>
      </c>
      <c r="N27" s="1">
        <f t="shared" si="3"/>
        <v>-550.78714515977049</v>
      </c>
      <c r="O27" s="1">
        <v>117930</v>
      </c>
      <c r="P27" s="1">
        <v>113306</v>
      </c>
      <c r="Q27" s="1">
        <f t="shared" si="4"/>
        <v>-572.90845737533277</v>
      </c>
      <c r="S27" s="1">
        <v>124598</v>
      </c>
      <c r="T27" s="1">
        <v>128227</v>
      </c>
      <c r="U27" s="1">
        <f t="shared" si="5"/>
        <v>411.2081743550778</v>
      </c>
      <c r="V27" s="1">
        <v>85491</v>
      </c>
      <c r="W27" s="1">
        <v>89655</v>
      </c>
      <c r="X27" s="1">
        <f t="shared" si="6"/>
        <v>681.17280425393483</v>
      </c>
      <c r="Y27" s="1">
        <v>80735</v>
      </c>
      <c r="Z27" s="1">
        <v>83499</v>
      </c>
      <c r="AA27" s="1">
        <f t="shared" si="7"/>
        <v>482.14862691020494</v>
      </c>
      <c r="AB27" s="1">
        <v>99386</v>
      </c>
      <c r="AC27" s="1">
        <v>102702</v>
      </c>
      <c r="AD27" s="1">
        <f t="shared" si="8"/>
        <v>470.0866697728103</v>
      </c>
      <c r="AE27" s="1">
        <v>114639</v>
      </c>
      <c r="AF27" s="1">
        <v>119211</v>
      </c>
      <c r="AG27" s="1">
        <f t="shared" si="9"/>
        <v>560.13040802245064</v>
      </c>
      <c r="AI27" s="1">
        <f t="shared" si="10"/>
        <v>520.9493366628958</v>
      </c>
      <c r="AK27" s="1">
        <f t="shared" si="11"/>
        <v>-588.53086638704644</v>
      </c>
      <c r="AM27" s="2">
        <v>1.35917</v>
      </c>
      <c r="AN27" s="2">
        <v>3.2431399999999999</v>
      </c>
      <c r="AO27" s="2">
        <v>697.6</v>
      </c>
      <c r="AQ27" s="1">
        <v>11.3309</v>
      </c>
      <c r="AR27" s="1">
        <v>27.563199999999998</v>
      </c>
      <c r="AS27" s="2">
        <v>597.6</v>
      </c>
    </row>
    <row r="28" spans="1:45" x14ac:dyDescent="0.2">
      <c r="A28" s="1">
        <v>397.82238999999998</v>
      </c>
      <c r="B28" s="1">
        <v>183884</v>
      </c>
      <c r="C28" s="1">
        <v>120616</v>
      </c>
      <c r="D28" s="1">
        <v>117999</v>
      </c>
      <c r="E28" s="1">
        <f t="shared" si="0"/>
        <v>-314.18710294447504</v>
      </c>
      <c r="F28" s="1">
        <v>90649</v>
      </c>
      <c r="G28" s="1">
        <v>84675</v>
      </c>
      <c r="H28" s="1">
        <f t="shared" si="1"/>
        <v>-976.46564619397441</v>
      </c>
      <c r="I28" s="1">
        <v>78961</v>
      </c>
      <c r="J28" s="1">
        <v>76456</v>
      </c>
      <c r="K28" s="1">
        <f t="shared" si="2"/>
        <v>-461.75518337598606</v>
      </c>
      <c r="L28" s="1">
        <v>79062</v>
      </c>
      <c r="M28" s="1">
        <v>76015</v>
      </c>
      <c r="N28" s="1">
        <f t="shared" si="3"/>
        <v>-562.91901396341643</v>
      </c>
      <c r="O28" s="1">
        <v>115156</v>
      </c>
      <c r="P28" s="1">
        <v>110733</v>
      </c>
      <c r="Q28" s="1">
        <f t="shared" si="4"/>
        <v>-560.97347395504494</v>
      </c>
      <c r="S28" s="1">
        <v>122010</v>
      </c>
      <c r="T28" s="1">
        <v>125380</v>
      </c>
      <c r="U28" s="1">
        <f t="shared" si="5"/>
        <v>390.24700972919749</v>
      </c>
      <c r="V28" s="1">
        <v>83765</v>
      </c>
      <c r="W28" s="1">
        <v>87838</v>
      </c>
      <c r="X28" s="1">
        <f t="shared" si="6"/>
        <v>680.0425163071684</v>
      </c>
      <c r="Y28" s="1">
        <v>78936</v>
      </c>
      <c r="Z28" s="1">
        <v>81694</v>
      </c>
      <c r="AA28" s="1">
        <f t="shared" si="7"/>
        <v>491.89821164986301</v>
      </c>
      <c r="AB28" s="1">
        <v>97223</v>
      </c>
      <c r="AC28" s="1">
        <v>100420</v>
      </c>
      <c r="AD28" s="1">
        <f t="shared" si="8"/>
        <v>463.40854675933474</v>
      </c>
      <c r="AE28" s="1">
        <v>111833</v>
      </c>
      <c r="AF28" s="1">
        <v>116896</v>
      </c>
      <c r="AG28" s="1">
        <f t="shared" si="9"/>
        <v>634.19468868297952</v>
      </c>
      <c r="AI28" s="1">
        <f t="shared" si="10"/>
        <v>531.95819462570864</v>
      </c>
      <c r="AK28" s="1">
        <f t="shared" si="11"/>
        <v>-575.26008408657935</v>
      </c>
      <c r="AM28" s="2">
        <v>1.27963</v>
      </c>
      <c r="AN28" s="2">
        <v>3.2237</v>
      </c>
      <c r="AO28" s="2">
        <v>697.5</v>
      </c>
      <c r="AQ28" s="1">
        <v>11.1951</v>
      </c>
      <c r="AR28" s="1">
        <v>27.900400000000001</v>
      </c>
      <c r="AS28" s="2">
        <v>597.5</v>
      </c>
    </row>
    <row r="29" spans="1:45" x14ac:dyDescent="0.2">
      <c r="A29" s="1">
        <v>398.13918999999999</v>
      </c>
      <c r="B29" s="1">
        <v>178410</v>
      </c>
      <c r="C29" s="1">
        <v>117345</v>
      </c>
      <c r="D29" s="1">
        <v>114619</v>
      </c>
      <c r="E29" s="1">
        <f t="shared" si="0"/>
        <v>-336.65898879983712</v>
      </c>
      <c r="F29" s="1">
        <v>88496</v>
      </c>
      <c r="G29" s="1">
        <v>82510</v>
      </c>
      <c r="H29" s="1">
        <f t="shared" si="1"/>
        <v>-1003.154441247646</v>
      </c>
      <c r="I29" s="1">
        <v>77175</v>
      </c>
      <c r="J29" s="1">
        <v>74553</v>
      </c>
      <c r="K29" s="1">
        <f t="shared" si="2"/>
        <v>-495.07973428063457</v>
      </c>
      <c r="L29" s="1">
        <v>77298</v>
      </c>
      <c r="M29" s="1">
        <v>73994</v>
      </c>
      <c r="N29" s="1">
        <f t="shared" si="3"/>
        <v>-625.68837893218165</v>
      </c>
      <c r="O29" s="1">
        <v>111821</v>
      </c>
      <c r="P29" s="1">
        <v>107920</v>
      </c>
      <c r="Q29" s="1">
        <f t="shared" si="4"/>
        <v>-508.59893001613119</v>
      </c>
      <c r="S29" s="1">
        <v>118909</v>
      </c>
      <c r="T29" s="1">
        <v>122173</v>
      </c>
      <c r="U29" s="1">
        <f t="shared" si="5"/>
        <v>387.86166787687688</v>
      </c>
      <c r="V29" s="1">
        <v>81784</v>
      </c>
      <c r="W29" s="1">
        <v>85792</v>
      </c>
      <c r="X29" s="1">
        <f t="shared" si="6"/>
        <v>685.27310014756858</v>
      </c>
      <c r="Y29" s="1">
        <v>77031</v>
      </c>
      <c r="Z29" s="1">
        <v>79527</v>
      </c>
      <c r="AA29" s="1">
        <f t="shared" si="7"/>
        <v>456.74213199572739</v>
      </c>
      <c r="AB29" s="1">
        <v>95276</v>
      </c>
      <c r="AC29" s="1">
        <v>98115</v>
      </c>
      <c r="AD29" s="1">
        <f t="shared" si="8"/>
        <v>420.55741272577404</v>
      </c>
      <c r="AE29" s="1">
        <v>109272</v>
      </c>
      <c r="AF29" s="1">
        <v>113915</v>
      </c>
      <c r="AG29" s="1">
        <f t="shared" si="9"/>
        <v>596.01530121453391</v>
      </c>
      <c r="AI29" s="1">
        <f t="shared" si="10"/>
        <v>509.28992279209615</v>
      </c>
      <c r="AK29" s="1">
        <f t="shared" si="11"/>
        <v>-593.83609465528616</v>
      </c>
      <c r="AM29" s="2">
        <v>1.66831</v>
      </c>
      <c r="AN29" s="2">
        <v>3.0056500000000002</v>
      </c>
      <c r="AO29" s="2">
        <v>697.4</v>
      </c>
      <c r="AQ29" s="1">
        <v>11.071999999999999</v>
      </c>
      <c r="AR29" s="1">
        <v>27.7788</v>
      </c>
      <c r="AS29" s="2">
        <v>597.4</v>
      </c>
    </row>
    <row r="30" spans="1:45" x14ac:dyDescent="0.2">
      <c r="A30" s="1">
        <v>398.45596</v>
      </c>
      <c r="B30" s="1">
        <v>172961</v>
      </c>
      <c r="C30" s="1">
        <v>114048</v>
      </c>
      <c r="D30" s="1">
        <v>111551</v>
      </c>
      <c r="E30" s="1">
        <f t="shared" si="0"/>
        <v>-317.07650762779122</v>
      </c>
      <c r="F30" s="1">
        <v>86333</v>
      </c>
      <c r="G30" s="1">
        <v>80531</v>
      </c>
      <c r="H30" s="1">
        <f t="shared" si="1"/>
        <v>-996.44916281216297</v>
      </c>
      <c r="I30" s="1">
        <v>75184</v>
      </c>
      <c r="J30" s="1">
        <v>72591</v>
      </c>
      <c r="K30" s="1">
        <f t="shared" si="2"/>
        <v>-502.70254670709335</v>
      </c>
      <c r="L30" s="1">
        <v>74793</v>
      </c>
      <c r="M30" s="1">
        <v>72080</v>
      </c>
      <c r="N30" s="1">
        <f t="shared" si="3"/>
        <v>-529.20286666699133</v>
      </c>
      <c r="O30" s="1">
        <v>109141</v>
      </c>
      <c r="P30" s="1">
        <v>105063</v>
      </c>
      <c r="Q30" s="1">
        <f t="shared" si="4"/>
        <v>-545.42756214973087</v>
      </c>
      <c r="S30" s="1">
        <v>115582</v>
      </c>
      <c r="T30" s="1">
        <v>118777</v>
      </c>
      <c r="U30" s="1">
        <f t="shared" si="5"/>
        <v>390.55400187987897</v>
      </c>
      <c r="V30" s="1">
        <v>79617</v>
      </c>
      <c r="W30" s="1">
        <v>83582</v>
      </c>
      <c r="X30" s="1">
        <f t="shared" si="6"/>
        <v>696.1072050901688</v>
      </c>
      <c r="Y30" s="1">
        <v>75376</v>
      </c>
      <c r="Z30" s="1">
        <v>77714</v>
      </c>
      <c r="AA30" s="1">
        <f t="shared" si="7"/>
        <v>437.51848830370636</v>
      </c>
      <c r="AB30" s="1">
        <v>92492</v>
      </c>
      <c r="AC30" s="1">
        <v>95297</v>
      </c>
      <c r="AD30" s="1">
        <f t="shared" si="8"/>
        <v>427.91743007219537</v>
      </c>
      <c r="AE30" s="1">
        <v>106229</v>
      </c>
      <c r="AF30" s="1">
        <v>110833</v>
      </c>
      <c r="AG30" s="1">
        <f t="shared" si="9"/>
        <v>607.68933347570544</v>
      </c>
      <c r="AI30" s="1">
        <f t="shared" si="10"/>
        <v>511.95729176433099</v>
      </c>
      <c r="AK30" s="1">
        <f t="shared" si="11"/>
        <v>-578.1717291927539</v>
      </c>
      <c r="AM30" s="2">
        <v>1.9329499999999999</v>
      </c>
      <c r="AN30" s="2">
        <v>3.52928</v>
      </c>
      <c r="AO30" s="2">
        <v>697.3</v>
      </c>
      <c r="AQ30" s="1">
        <v>10.685600000000001</v>
      </c>
      <c r="AR30" s="1">
        <v>27.7074</v>
      </c>
      <c r="AS30" s="2">
        <v>597.29999999999995</v>
      </c>
    </row>
    <row r="31" spans="1:45" x14ac:dyDescent="0.2">
      <c r="A31" s="1">
        <v>398.77276999999998</v>
      </c>
      <c r="B31" s="1">
        <v>166796</v>
      </c>
      <c r="C31" s="1">
        <v>110443</v>
      </c>
      <c r="D31" s="1">
        <v>108183</v>
      </c>
      <c r="E31" s="1">
        <f t="shared" si="0"/>
        <v>-296.1331720828245</v>
      </c>
      <c r="F31" s="1">
        <v>83797</v>
      </c>
      <c r="G31" s="1">
        <v>78350</v>
      </c>
      <c r="H31" s="1">
        <f t="shared" si="1"/>
        <v>-962.66872100275543</v>
      </c>
      <c r="I31" s="1">
        <v>72932</v>
      </c>
      <c r="J31" s="1">
        <v>70595</v>
      </c>
      <c r="K31" s="1">
        <f t="shared" si="2"/>
        <v>-466.47508067532203</v>
      </c>
      <c r="L31" s="1">
        <v>72647</v>
      </c>
      <c r="M31" s="1">
        <v>70029</v>
      </c>
      <c r="N31" s="1">
        <f t="shared" si="3"/>
        <v>-525.69327844084989</v>
      </c>
      <c r="O31" s="1">
        <v>106142</v>
      </c>
      <c r="P31" s="1">
        <v>102181</v>
      </c>
      <c r="Q31" s="1">
        <f t="shared" si="4"/>
        <v>-544.73455261287995</v>
      </c>
      <c r="S31" s="1">
        <v>112099</v>
      </c>
      <c r="T31" s="1">
        <v>115233</v>
      </c>
      <c r="U31" s="1">
        <f t="shared" si="5"/>
        <v>394.93979194583972</v>
      </c>
      <c r="V31" s="1">
        <v>77560</v>
      </c>
      <c r="W31" s="1">
        <v>81309</v>
      </c>
      <c r="X31" s="1">
        <f t="shared" si="6"/>
        <v>676.11702402407207</v>
      </c>
      <c r="Y31" s="1">
        <v>72992</v>
      </c>
      <c r="Z31" s="1">
        <v>75466</v>
      </c>
      <c r="AA31" s="1">
        <f t="shared" si="7"/>
        <v>477.42071140632612</v>
      </c>
      <c r="AB31" s="1">
        <v>89999</v>
      </c>
      <c r="AC31" s="1">
        <v>92671</v>
      </c>
      <c r="AD31" s="1">
        <f t="shared" si="8"/>
        <v>419.0493395117179</v>
      </c>
      <c r="AE31" s="1">
        <v>103284</v>
      </c>
      <c r="AF31" s="1">
        <v>107860</v>
      </c>
      <c r="AG31" s="1">
        <f t="shared" si="9"/>
        <v>620.92656164353434</v>
      </c>
      <c r="AI31" s="1">
        <f t="shared" si="10"/>
        <v>517.69068570629804</v>
      </c>
      <c r="AK31" s="1">
        <f t="shared" si="11"/>
        <v>-559.14096096292633</v>
      </c>
      <c r="AM31" s="2">
        <v>2.16513</v>
      </c>
      <c r="AN31" s="2">
        <v>3.0058199999999999</v>
      </c>
      <c r="AO31" s="2">
        <v>697.2</v>
      </c>
      <c r="AQ31" s="1">
        <v>10.551500000000001</v>
      </c>
      <c r="AR31" s="1">
        <v>27.386500000000002</v>
      </c>
      <c r="AS31" s="2">
        <v>597.20000000000005</v>
      </c>
    </row>
    <row r="32" spans="1:45" x14ac:dyDescent="0.2">
      <c r="A32" s="1">
        <v>399.08954</v>
      </c>
      <c r="B32" s="1">
        <v>160494</v>
      </c>
      <c r="C32" s="1">
        <v>107044</v>
      </c>
      <c r="D32" s="1">
        <v>104535</v>
      </c>
      <c r="E32" s="1">
        <f t="shared" si="0"/>
        <v>-339.71397881133737</v>
      </c>
      <c r="F32" s="1">
        <v>81236</v>
      </c>
      <c r="G32" s="1">
        <v>76107</v>
      </c>
      <c r="H32" s="1">
        <f t="shared" si="1"/>
        <v>-934.12313705245833</v>
      </c>
      <c r="I32" s="1">
        <v>70729</v>
      </c>
      <c r="J32" s="1">
        <v>68490</v>
      </c>
      <c r="K32" s="1">
        <f t="shared" si="2"/>
        <v>-460.74219759833613</v>
      </c>
      <c r="L32" s="1">
        <v>70642</v>
      </c>
      <c r="M32" s="1">
        <v>67910</v>
      </c>
      <c r="N32" s="1">
        <f t="shared" si="3"/>
        <v>-564.92286030635</v>
      </c>
      <c r="O32" s="1">
        <v>102828</v>
      </c>
      <c r="P32" s="1">
        <v>99052</v>
      </c>
      <c r="Q32" s="1">
        <f t="shared" si="4"/>
        <v>-535.86365374932404</v>
      </c>
      <c r="S32" s="1">
        <v>108710</v>
      </c>
      <c r="T32" s="1">
        <v>111669</v>
      </c>
      <c r="U32" s="1">
        <f t="shared" si="5"/>
        <v>384.65006993189718</v>
      </c>
      <c r="V32" s="1">
        <v>75423</v>
      </c>
      <c r="W32" s="1">
        <v>78877</v>
      </c>
      <c r="X32" s="1">
        <f t="shared" si="6"/>
        <v>641.34826014222278</v>
      </c>
      <c r="Y32" s="1">
        <v>71119</v>
      </c>
      <c r="Z32" s="1">
        <v>73315</v>
      </c>
      <c r="AA32" s="1">
        <f t="shared" si="7"/>
        <v>435.57337327679539</v>
      </c>
      <c r="AB32" s="1">
        <v>87158</v>
      </c>
      <c r="AC32" s="1">
        <v>89928</v>
      </c>
      <c r="AD32" s="1">
        <f t="shared" si="8"/>
        <v>448.12164680567759</v>
      </c>
      <c r="AE32" s="1">
        <v>99995</v>
      </c>
      <c r="AF32" s="1">
        <v>104478</v>
      </c>
      <c r="AG32" s="1">
        <f t="shared" si="9"/>
        <v>628.15573583637126</v>
      </c>
      <c r="AI32" s="1">
        <f t="shared" si="10"/>
        <v>507.56981719859289</v>
      </c>
      <c r="AK32" s="1">
        <f t="shared" si="11"/>
        <v>-567.0731655035612</v>
      </c>
      <c r="AM32" s="2">
        <v>1.9771300000000001</v>
      </c>
      <c r="AN32" s="2">
        <v>2.95194</v>
      </c>
      <c r="AO32" s="2">
        <v>697.1</v>
      </c>
      <c r="AQ32" s="1">
        <v>10.8497</v>
      </c>
      <c r="AR32" s="1">
        <v>27.136600000000001</v>
      </c>
      <c r="AS32" s="2">
        <v>597.1</v>
      </c>
    </row>
    <row r="33" spans="1:45" x14ac:dyDescent="0.2">
      <c r="A33" s="1">
        <v>399.40634</v>
      </c>
      <c r="B33" s="1">
        <v>154372</v>
      </c>
      <c r="C33" s="1">
        <v>103325</v>
      </c>
      <c r="D33" s="1">
        <v>101099</v>
      </c>
      <c r="E33" s="1">
        <f t="shared" si="0"/>
        <v>-311.94311343289189</v>
      </c>
      <c r="F33" s="1">
        <v>78877</v>
      </c>
      <c r="G33" s="1">
        <v>73831</v>
      </c>
      <c r="H33" s="1">
        <f t="shared" si="1"/>
        <v>-946.90967591313949</v>
      </c>
      <c r="I33" s="1">
        <v>68765</v>
      </c>
      <c r="J33" s="1">
        <v>66294</v>
      </c>
      <c r="K33" s="1">
        <f t="shared" si="2"/>
        <v>-524.15850668805103</v>
      </c>
      <c r="L33" s="1">
        <v>68239</v>
      </c>
      <c r="M33" s="1">
        <v>65652</v>
      </c>
      <c r="N33" s="1">
        <f t="shared" si="3"/>
        <v>-553.55917732136652</v>
      </c>
      <c r="O33" s="1">
        <v>99578</v>
      </c>
      <c r="P33" s="1">
        <v>96013</v>
      </c>
      <c r="Q33" s="1">
        <f t="shared" si="4"/>
        <v>-522.18419824140153</v>
      </c>
      <c r="S33" s="1">
        <v>105118</v>
      </c>
      <c r="T33" s="1">
        <v>108075</v>
      </c>
      <c r="U33" s="1">
        <f t="shared" si="5"/>
        <v>397.34814864147978</v>
      </c>
      <c r="V33" s="1">
        <v>73025</v>
      </c>
      <c r="W33" s="1">
        <v>76612</v>
      </c>
      <c r="X33" s="1">
        <f t="shared" si="6"/>
        <v>686.81622877981931</v>
      </c>
      <c r="Y33" s="1">
        <v>68953</v>
      </c>
      <c r="Z33" s="1">
        <v>71165</v>
      </c>
      <c r="AA33" s="1">
        <f t="shared" si="7"/>
        <v>452.26422270473171</v>
      </c>
      <c r="AB33" s="1">
        <v>84489</v>
      </c>
      <c r="AC33" s="1">
        <v>87129</v>
      </c>
      <c r="AD33" s="1">
        <f t="shared" si="8"/>
        <v>440.69721790601869</v>
      </c>
      <c r="AE33" s="1">
        <v>97098</v>
      </c>
      <c r="AF33" s="1">
        <v>101174</v>
      </c>
      <c r="AG33" s="1">
        <f t="shared" si="9"/>
        <v>588.97781600878784</v>
      </c>
      <c r="AI33" s="1">
        <f t="shared" si="10"/>
        <v>513.22072680816757</v>
      </c>
      <c r="AK33" s="1">
        <f t="shared" si="11"/>
        <v>-571.75093431937012</v>
      </c>
      <c r="AM33" s="2">
        <v>1.3861000000000001</v>
      </c>
      <c r="AN33" s="2">
        <v>2.60222</v>
      </c>
      <c r="AO33" s="2">
        <v>697</v>
      </c>
      <c r="AQ33" s="1">
        <v>10.7273</v>
      </c>
      <c r="AR33" s="1">
        <v>27.129200000000001</v>
      </c>
      <c r="AS33" s="2">
        <v>597</v>
      </c>
    </row>
    <row r="34" spans="1:45" x14ac:dyDescent="0.2">
      <c r="A34" s="1">
        <v>399.72311000000002</v>
      </c>
      <c r="B34" s="1">
        <v>148468</v>
      </c>
      <c r="C34" s="1">
        <v>99591</v>
      </c>
      <c r="D34" s="1">
        <v>97716</v>
      </c>
      <c r="E34" s="1">
        <f t="shared" si="0"/>
        <v>-272.23051873577151</v>
      </c>
      <c r="F34" s="1">
        <v>76274</v>
      </c>
      <c r="G34" s="1">
        <v>71357</v>
      </c>
      <c r="H34" s="1">
        <f t="shared" si="1"/>
        <v>-954.43920108718635</v>
      </c>
      <c r="I34" s="1">
        <v>66357</v>
      </c>
      <c r="J34" s="1">
        <v>64227</v>
      </c>
      <c r="K34" s="1">
        <f t="shared" si="2"/>
        <v>-467.29713098199647</v>
      </c>
      <c r="L34" s="1">
        <v>65959</v>
      </c>
      <c r="M34" s="1">
        <v>63452</v>
      </c>
      <c r="N34" s="1">
        <f t="shared" si="3"/>
        <v>-555.01208108509047</v>
      </c>
      <c r="O34" s="1">
        <v>96318</v>
      </c>
      <c r="P34" s="1">
        <v>92811</v>
      </c>
      <c r="Q34" s="1">
        <f t="shared" si="4"/>
        <v>-531.24197316305367</v>
      </c>
      <c r="S34" s="1">
        <v>101245</v>
      </c>
      <c r="T34" s="1">
        <v>104215</v>
      </c>
      <c r="U34" s="1">
        <f t="shared" si="5"/>
        <v>414.11825590450172</v>
      </c>
      <c r="V34" s="1">
        <v>70675</v>
      </c>
      <c r="W34" s="1">
        <v>74166</v>
      </c>
      <c r="X34" s="1">
        <f t="shared" si="6"/>
        <v>690.56952757658735</v>
      </c>
      <c r="Y34" s="1">
        <v>66749</v>
      </c>
      <c r="Z34" s="1">
        <v>68937</v>
      </c>
      <c r="AA34" s="1">
        <f t="shared" si="7"/>
        <v>461.97118078177681</v>
      </c>
      <c r="AB34" s="1">
        <v>81741</v>
      </c>
      <c r="AC34" s="1">
        <v>84285</v>
      </c>
      <c r="AD34" s="1">
        <f t="shared" si="8"/>
        <v>438.97516777253156</v>
      </c>
      <c r="AE34" s="1">
        <v>93906</v>
      </c>
      <c r="AF34" s="1">
        <v>97832</v>
      </c>
      <c r="AG34" s="1">
        <f t="shared" si="9"/>
        <v>586.63472359059426</v>
      </c>
      <c r="AI34" s="1">
        <f t="shared" si="10"/>
        <v>518.45377112519839</v>
      </c>
      <c r="AK34" s="1">
        <f t="shared" si="11"/>
        <v>-556.0441810106197</v>
      </c>
      <c r="AM34" s="2">
        <v>1.3059400000000001</v>
      </c>
      <c r="AN34" s="2">
        <v>2.0631400000000002</v>
      </c>
      <c r="AO34" s="2">
        <v>696.9</v>
      </c>
      <c r="AQ34" s="1">
        <v>10.5017</v>
      </c>
      <c r="AR34" s="1">
        <v>27.233799999999999</v>
      </c>
      <c r="AS34" s="2">
        <v>596.9</v>
      </c>
    </row>
    <row r="35" spans="1:45" x14ac:dyDescent="0.2">
      <c r="A35" s="1">
        <v>400.03989000000001</v>
      </c>
      <c r="B35" s="1">
        <v>142392</v>
      </c>
      <c r="C35" s="1">
        <v>95847</v>
      </c>
      <c r="D35" s="1">
        <v>93799</v>
      </c>
      <c r="E35" s="1">
        <f t="shared" si="0"/>
        <v>-309.3628121348529</v>
      </c>
      <c r="F35" s="1">
        <v>73768</v>
      </c>
      <c r="G35" s="1">
        <v>69156</v>
      </c>
      <c r="H35" s="1">
        <f t="shared" si="1"/>
        <v>-924.69796884847017</v>
      </c>
      <c r="I35" s="1">
        <v>64313</v>
      </c>
      <c r="J35" s="1">
        <v>62322</v>
      </c>
      <c r="K35" s="1">
        <f t="shared" si="2"/>
        <v>-450.42060769449557</v>
      </c>
      <c r="L35" s="1">
        <v>63643</v>
      </c>
      <c r="M35" s="1">
        <v>61406</v>
      </c>
      <c r="N35" s="1">
        <f t="shared" si="3"/>
        <v>-512.50375622068873</v>
      </c>
      <c r="O35" s="1">
        <v>92950</v>
      </c>
      <c r="P35" s="1">
        <v>89677</v>
      </c>
      <c r="Q35" s="1">
        <f t="shared" si="4"/>
        <v>-513.4432893191331</v>
      </c>
      <c r="S35" s="1">
        <v>97772</v>
      </c>
      <c r="T35" s="1">
        <v>100400</v>
      </c>
      <c r="U35" s="1">
        <f t="shared" si="5"/>
        <v>379.9036682269118</v>
      </c>
      <c r="V35" s="1">
        <v>68492</v>
      </c>
      <c r="W35" s="1">
        <v>71722</v>
      </c>
      <c r="X35" s="1">
        <f t="shared" si="6"/>
        <v>660.01368619986567</v>
      </c>
      <c r="Y35" s="1">
        <v>64484</v>
      </c>
      <c r="Z35" s="1">
        <v>66573</v>
      </c>
      <c r="AA35" s="1">
        <f t="shared" si="7"/>
        <v>456.64631837112648</v>
      </c>
      <c r="AB35" s="1">
        <v>79005</v>
      </c>
      <c r="AC35" s="1">
        <v>81254</v>
      </c>
      <c r="AD35" s="1">
        <f t="shared" si="8"/>
        <v>402.0318845281447</v>
      </c>
      <c r="AE35" s="1">
        <v>90755</v>
      </c>
      <c r="AF35" s="1">
        <v>94447</v>
      </c>
      <c r="AG35" s="1">
        <f t="shared" si="9"/>
        <v>571.13466217536427</v>
      </c>
      <c r="AI35" s="1">
        <f t="shared" si="10"/>
        <v>493.94604390028252</v>
      </c>
      <c r="AK35" s="1">
        <f t="shared" si="11"/>
        <v>-542.08568684352815</v>
      </c>
      <c r="AM35" s="2">
        <v>1.5341899999999999</v>
      </c>
      <c r="AN35" s="2">
        <v>1.83308</v>
      </c>
      <c r="AO35" s="2">
        <v>696.8</v>
      </c>
      <c r="AQ35" s="1">
        <v>10.8055</v>
      </c>
      <c r="AR35" s="1">
        <v>27.5961</v>
      </c>
      <c r="AS35" s="2">
        <v>596.79999999999995</v>
      </c>
    </row>
    <row r="36" spans="1:45" x14ac:dyDescent="0.2">
      <c r="A36" s="1">
        <v>400.35669000000001</v>
      </c>
      <c r="B36" s="1">
        <v>136333</v>
      </c>
      <c r="C36" s="1">
        <v>92489</v>
      </c>
      <c r="D36" s="1">
        <v>90492</v>
      </c>
      <c r="E36" s="1">
        <f t="shared" si="0"/>
        <v>-312.64700312038622</v>
      </c>
      <c r="F36" s="1">
        <v>71399</v>
      </c>
      <c r="G36" s="1">
        <v>66965</v>
      </c>
      <c r="H36" s="1">
        <f t="shared" si="1"/>
        <v>-918.3035630951747</v>
      </c>
      <c r="I36" s="1">
        <v>62301</v>
      </c>
      <c r="J36" s="1">
        <v>60329</v>
      </c>
      <c r="K36" s="1">
        <f t="shared" si="2"/>
        <v>-460.69402564989048</v>
      </c>
      <c r="L36" s="1">
        <v>61612</v>
      </c>
      <c r="M36" s="1">
        <v>59332</v>
      </c>
      <c r="N36" s="1">
        <f t="shared" si="3"/>
        <v>-540.09099049834401</v>
      </c>
      <c r="O36" s="1">
        <v>90057</v>
      </c>
      <c r="P36" s="1">
        <v>86981</v>
      </c>
      <c r="Q36" s="1">
        <f t="shared" si="4"/>
        <v>-497.76975230448687</v>
      </c>
      <c r="S36" s="1">
        <v>94373</v>
      </c>
      <c r="T36" s="1">
        <v>96829</v>
      </c>
      <c r="U36" s="1">
        <f t="shared" si="5"/>
        <v>367.98047632600571</v>
      </c>
      <c r="V36" s="1">
        <v>66325</v>
      </c>
      <c r="W36" s="1">
        <v>69421</v>
      </c>
      <c r="X36" s="1">
        <f t="shared" si="6"/>
        <v>653.45274826134698</v>
      </c>
      <c r="Y36" s="1">
        <v>62375</v>
      </c>
      <c r="Z36" s="1">
        <v>64387</v>
      </c>
      <c r="AA36" s="1">
        <f t="shared" si="7"/>
        <v>454.71609471678244</v>
      </c>
      <c r="AB36" s="1">
        <v>76411</v>
      </c>
      <c r="AC36" s="1">
        <v>78927</v>
      </c>
      <c r="AD36" s="1">
        <f t="shared" si="8"/>
        <v>464.01911115790227</v>
      </c>
      <c r="AE36" s="1">
        <v>87734</v>
      </c>
      <c r="AF36" s="1">
        <v>91343</v>
      </c>
      <c r="AG36" s="1">
        <f t="shared" si="9"/>
        <v>577.3921003431235</v>
      </c>
      <c r="AI36" s="1">
        <f t="shared" si="10"/>
        <v>503.51210616103219</v>
      </c>
      <c r="AK36" s="1">
        <f t="shared" si="11"/>
        <v>-545.90106693365647</v>
      </c>
      <c r="AM36" s="2">
        <v>2.20397</v>
      </c>
      <c r="AN36" s="2">
        <v>0.95406299999999999</v>
      </c>
      <c r="AO36" s="2">
        <v>696.7</v>
      </c>
      <c r="AQ36" s="1">
        <v>10.8589</v>
      </c>
      <c r="AR36" s="1">
        <v>27.6248</v>
      </c>
      <c r="AS36" s="2">
        <v>596.70000000000005</v>
      </c>
    </row>
    <row r="37" spans="1:45" x14ac:dyDescent="0.2">
      <c r="A37" s="1">
        <v>400.67345999999998</v>
      </c>
      <c r="B37" s="1">
        <v>131100</v>
      </c>
      <c r="C37" s="1">
        <v>89028</v>
      </c>
      <c r="D37" s="1">
        <v>87210</v>
      </c>
      <c r="E37" s="1">
        <f t="shared" si="0"/>
        <v>-295.51170445754332</v>
      </c>
      <c r="F37" s="1">
        <v>69029</v>
      </c>
      <c r="G37" s="1">
        <v>64852</v>
      </c>
      <c r="H37" s="1">
        <f t="shared" si="1"/>
        <v>-894.02869738912091</v>
      </c>
      <c r="I37" s="1">
        <v>60387</v>
      </c>
      <c r="J37" s="1">
        <v>58558</v>
      </c>
      <c r="K37" s="1">
        <f t="shared" si="2"/>
        <v>-440.52109077529275</v>
      </c>
      <c r="L37" s="1">
        <v>59443</v>
      </c>
      <c r="M37" s="1">
        <v>57334</v>
      </c>
      <c r="N37" s="1">
        <f t="shared" si="3"/>
        <v>-517.40598495864197</v>
      </c>
      <c r="O37" s="1">
        <v>87193</v>
      </c>
      <c r="P37" s="1">
        <v>84192</v>
      </c>
      <c r="Q37" s="1">
        <f t="shared" si="4"/>
        <v>-501.65198738704316</v>
      </c>
      <c r="S37" s="1">
        <v>91010</v>
      </c>
      <c r="T37" s="1">
        <v>93483</v>
      </c>
      <c r="U37" s="1">
        <f t="shared" si="5"/>
        <v>384.00351032725291</v>
      </c>
      <c r="V37" s="1">
        <v>64065</v>
      </c>
      <c r="W37" s="1">
        <v>67071</v>
      </c>
      <c r="X37" s="1">
        <f t="shared" si="6"/>
        <v>656.76210569129364</v>
      </c>
      <c r="Y37" s="1">
        <v>60516</v>
      </c>
      <c r="Z37" s="1">
        <v>62265</v>
      </c>
      <c r="AA37" s="1">
        <f t="shared" si="7"/>
        <v>408.0872059410521</v>
      </c>
      <c r="AB37" s="1">
        <v>73942</v>
      </c>
      <c r="AC37" s="1">
        <v>75903</v>
      </c>
      <c r="AD37" s="1">
        <f t="shared" si="8"/>
        <v>374.90833083277005</v>
      </c>
      <c r="AE37" s="1">
        <v>84921</v>
      </c>
      <c r="AF37" s="1">
        <v>88505</v>
      </c>
      <c r="AG37" s="1">
        <f t="shared" si="9"/>
        <v>592.08027000400614</v>
      </c>
      <c r="AI37" s="1">
        <f t="shared" si="10"/>
        <v>483.16828455927498</v>
      </c>
      <c r="AK37" s="1">
        <f t="shared" si="11"/>
        <v>-529.82389299352837</v>
      </c>
      <c r="AM37" s="2">
        <v>1.8234999999999999</v>
      </c>
      <c r="AN37" s="2">
        <v>0.77087399999999995</v>
      </c>
      <c r="AO37" s="2">
        <v>696.6</v>
      </c>
      <c r="AQ37" s="1">
        <v>10.6647</v>
      </c>
      <c r="AR37" s="1">
        <v>28.058399999999999</v>
      </c>
      <c r="AS37" s="2">
        <v>596.6</v>
      </c>
    </row>
    <row r="38" spans="1:45" x14ac:dyDescent="0.2">
      <c r="A38" s="1">
        <v>400.99023</v>
      </c>
      <c r="B38" s="1">
        <v>126075</v>
      </c>
      <c r="C38" s="1">
        <v>85738</v>
      </c>
      <c r="D38" s="1">
        <v>84086</v>
      </c>
      <c r="E38" s="1">
        <f t="shared" si="0"/>
        <v>-278.66962600784655</v>
      </c>
      <c r="F38" s="1">
        <v>66628</v>
      </c>
      <c r="G38" s="1">
        <v>62732</v>
      </c>
      <c r="H38" s="1">
        <f t="shared" si="1"/>
        <v>-863.00887547995035</v>
      </c>
      <c r="I38" s="1">
        <v>58369</v>
      </c>
      <c r="J38" s="1">
        <v>56578</v>
      </c>
      <c r="K38" s="1">
        <f t="shared" si="2"/>
        <v>-446.3731377428511</v>
      </c>
      <c r="L38" s="1">
        <v>57424</v>
      </c>
      <c r="M38" s="1">
        <v>55523</v>
      </c>
      <c r="N38" s="1">
        <f t="shared" si="3"/>
        <v>-482.18465908651592</v>
      </c>
      <c r="O38" s="1">
        <v>84366</v>
      </c>
      <c r="P38" s="1">
        <v>81469</v>
      </c>
      <c r="Q38" s="1">
        <f t="shared" si="4"/>
        <v>-500.47390999602658</v>
      </c>
      <c r="S38" s="1">
        <v>87909</v>
      </c>
      <c r="T38" s="1">
        <v>90310</v>
      </c>
      <c r="U38" s="1">
        <f t="shared" si="5"/>
        <v>385.94853140808897</v>
      </c>
      <c r="V38" s="1">
        <v>62206</v>
      </c>
      <c r="W38" s="1">
        <v>64788</v>
      </c>
      <c r="X38" s="1">
        <f t="shared" si="6"/>
        <v>582.50257122401649</v>
      </c>
      <c r="Y38" s="1">
        <v>58684</v>
      </c>
      <c r="Z38" s="1">
        <v>60326</v>
      </c>
      <c r="AA38" s="1">
        <f t="shared" si="7"/>
        <v>395.25940796337392</v>
      </c>
      <c r="AB38" s="1">
        <v>71263</v>
      </c>
      <c r="AC38" s="1">
        <v>73522</v>
      </c>
      <c r="AD38" s="1">
        <f t="shared" si="8"/>
        <v>446.98491170872416</v>
      </c>
      <c r="AE38" s="1">
        <v>82150</v>
      </c>
      <c r="AF38" s="1">
        <v>85511</v>
      </c>
      <c r="AG38" s="1">
        <f t="shared" si="9"/>
        <v>574.32748938177667</v>
      </c>
      <c r="AI38" s="1">
        <f t="shared" si="10"/>
        <v>477.00458233719598</v>
      </c>
      <c r="AK38" s="1">
        <f t="shared" si="11"/>
        <v>-514.14204166263812</v>
      </c>
      <c r="AM38" s="2">
        <v>1.0570999999999999</v>
      </c>
      <c r="AN38" s="2">
        <v>1.47377</v>
      </c>
      <c r="AO38" s="2">
        <v>696.5</v>
      </c>
      <c r="AQ38" s="1">
        <v>10.718</v>
      </c>
      <c r="AR38" s="1">
        <v>27.966699999999999</v>
      </c>
      <c r="AS38" s="2">
        <v>596.5</v>
      </c>
    </row>
    <row r="39" spans="1:45" x14ac:dyDescent="0.2">
      <c r="A39" s="1">
        <v>401.30700999999999</v>
      </c>
      <c r="B39" s="1">
        <v>120924</v>
      </c>
      <c r="C39" s="1">
        <v>82830</v>
      </c>
      <c r="D39" s="1">
        <v>80929</v>
      </c>
      <c r="E39" s="1">
        <f t="shared" si="0"/>
        <v>-332.5534110662532</v>
      </c>
      <c r="F39" s="1">
        <v>64523</v>
      </c>
      <c r="G39" s="1">
        <v>60859</v>
      </c>
      <c r="H39" s="1">
        <f t="shared" si="1"/>
        <v>-837.35361613142948</v>
      </c>
      <c r="I39" s="1">
        <v>56693</v>
      </c>
      <c r="J39" s="1">
        <v>55100</v>
      </c>
      <c r="K39" s="1">
        <f t="shared" si="2"/>
        <v>-408.22116743720926</v>
      </c>
      <c r="L39" s="1">
        <v>55888</v>
      </c>
      <c r="M39" s="1">
        <v>53871</v>
      </c>
      <c r="N39" s="1">
        <f t="shared" si="3"/>
        <v>-526.47724986569756</v>
      </c>
      <c r="O39" s="1">
        <v>81908</v>
      </c>
      <c r="P39" s="1">
        <v>78826</v>
      </c>
      <c r="Q39" s="1">
        <f t="shared" si="4"/>
        <v>-549.34234006358326</v>
      </c>
      <c r="S39" s="1">
        <v>84915</v>
      </c>
      <c r="T39" s="1">
        <v>86929</v>
      </c>
      <c r="U39" s="1">
        <f t="shared" si="5"/>
        <v>335.74529621887166</v>
      </c>
      <c r="V39" s="1">
        <v>60287</v>
      </c>
      <c r="W39" s="1">
        <v>63050</v>
      </c>
      <c r="X39" s="1">
        <f t="shared" si="6"/>
        <v>641.83756088623807</v>
      </c>
      <c r="Y39" s="1">
        <v>56918</v>
      </c>
      <c r="Z39" s="1">
        <v>58882</v>
      </c>
      <c r="AA39" s="1">
        <f t="shared" si="7"/>
        <v>485.89175455046217</v>
      </c>
      <c r="AB39" s="1">
        <v>69184</v>
      </c>
      <c r="AC39" s="1">
        <v>71098</v>
      </c>
      <c r="AD39" s="1">
        <f t="shared" si="8"/>
        <v>390.86959960395075</v>
      </c>
      <c r="AE39" s="1">
        <v>79517</v>
      </c>
      <c r="AF39" s="1">
        <v>82846</v>
      </c>
      <c r="AG39" s="1">
        <f t="shared" si="9"/>
        <v>587.42517525742096</v>
      </c>
      <c r="AI39" s="1">
        <f t="shared" si="10"/>
        <v>488.35387730338869</v>
      </c>
      <c r="AK39" s="1">
        <f t="shared" si="11"/>
        <v>-530.78955691283454</v>
      </c>
      <c r="AM39" s="2">
        <v>1.1075200000000001</v>
      </c>
      <c r="AN39" s="2">
        <v>1.1505399999999999</v>
      </c>
      <c r="AO39" s="2">
        <v>696.4</v>
      </c>
      <c r="AQ39" s="1">
        <v>10.945600000000001</v>
      </c>
      <c r="AR39" s="1">
        <v>28.2545</v>
      </c>
      <c r="AS39" s="2">
        <v>596.4</v>
      </c>
    </row>
    <row r="40" spans="1:45" x14ac:dyDescent="0.2">
      <c r="A40" s="1">
        <v>401.62378000000001</v>
      </c>
      <c r="B40" s="1">
        <v>116271</v>
      </c>
      <c r="C40" s="1">
        <v>79963</v>
      </c>
      <c r="D40" s="1">
        <v>78228</v>
      </c>
      <c r="E40" s="1">
        <f t="shared" si="0"/>
        <v>-314.1955869666449</v>
      </c>
      <c r="F40" s="1">
        <v>62696</v>
      </c>
      <c r="G40" s="1">
        <v>59262</v>
      </c>
      <c r="H40" s="1">
        <f t="shared" si="1"/>
        <v>-806.80720645922099</v>
      </c>
      <c r="I40" s="1">
        <v>55067</v>
      </c>
      <c r="J40" s="1">
        <v>53492</v>
      </c>
      <c r="K40" s="1">
        <f t="shared" si="2"/>
        <v>-415.63312875366989</v>
      </c>
      <c r="L40" s="1">
        <v>53914</v>
      </c>
      <c r="M40" s="1">
        <v>52295</v>
      </c>
      <c r="N40" s="1">
        <f t="shared" si="3"/>
        <v>-436.70094218625678</v>
      </c>
      <c r="O40" s="1">
        <v>79273</v>
      </c>
      <c r="P40" s="1">
        <v>76667</v>
      </c>
      <c r="Q40" s="1">
        <f t="shared" si="4"/>
        <v>-478.76486783672618</v>
      </c>
      <c r="S40" s="1">
        <v>82092</v>
      </c>
      <c r="T40" s="1">
        <v>84250</v>
      </c>
      <c r="U40" s="1">
        <f t="shared" si="5"/>
        <v>371.65402988823581</v>
      </c>
      <c r="V40" s="1">
        <v>58452</v>
      </c>
      <c r="W40" s="1">
        <v>61106</v>
      </c>
      <c r="X40" s="1">
        <f t="shared" si="6"/>
        <v>636.0021538718662</v>
      </c>
      <c r="Y40" s="1">
        <v>55195</v>
      </c>
      <c r="Z40" s="1">
        <v>56923</v>
      </c>
      <c r="AA40" s="1">
        <f t="shared" si="7"/>
        <v>441.53765352706756</v>
      </c>
      <c r="AB40" s="1">
        <v>67014</v>
      </c>
      <c r="AC40" s="1">
        <v>69018</v>
      </c>
      <c r="AD40" s="1">
        <f t="shared" si="8"/>
        <v>422.03941558153457</v>
      </c>
      <c r="AE40" s="1">
        <v>77013</v>
      </c>
      <c r="AF40" s="1">
        <v>80344</v>
      </c>
      <c r="AG40" s="1">
        <f t="shared" si="9"/>
        <v>606.48268427791595</v>
      </c>
      <c r="AI40" s="1">
        <f t="shared" si="10"/>
        <v>495.54318742932401</v>
      </c>
      <c r="AK40" s="1">
        <f t="shared" si="11"/>
        <v>-490.42034644050381</v>
      </c>
      <c r="AM40" s="2">
        <v>1.1309800000000001</v>
      </c>
      <c r="AN40" s="2">
        <v>1.0450999999999999</v>
      </c>
      <c r="AO40" s="2">
        <v>696.3</v>
      </c>
      <c r="AQ40" s="1">
        <v>10.552</v>
      </c>
      <c r="AR40" s="1">
        <v>28.648499999999999</v>
      </c>
      <c r="AS40" s="2">
        <v>596.29999999999995</v>
      </c>
    </row>
    <row r="41" spans="1:45" x14ac:dyDescent="0.2">
      <c r="A41" s="1">
        <v>401.94054999999997</v>
      </c>
      <c r="B41" s="1">
        <v>112045</v>
      </c>
      <c r="C41" s="1">
        <v>77178</v>
      </c>
      <c r="D41" s="1">
        <v>75745</v>
      </c>
      <c r="E41" s="1">
        <f t="shared" si="0"/>
        <v>-268.44236216061711</v>
      </c>
      <c r="F41" s="1">
        <v>60750</v>
      </c>
      <c r="G41" s="1">
        <v>57443</v>
      </c>
      <c r="H41" s="1">
        <f t="shared" si="1"/>
        <v>-801.71639748458188</v>
      </c>
      <c r="I41" s="1">
        <v>53773</v>
      </c>
      <c r="J41" s="1">
        <v>52143</v>
      </c>
      <c r="K41" s="1">
        <f t="shared" si="2"/>
        <v>-440.88495718184538</v>
      </c>
      <c r="L41" s="1">
        <v>52386</v>
      </c>
      <c r="M41" s="1">
        <v>50839</v>
      </c>
      <c r="N41" s="1">
        <f t="shared" si="3"/>
        <v>-429.34152826462002</v>
      </c>
      <c r="O41" s="1">
        <v>77149</v>
      </c>
      <c r="P41" s="1">
        <v>74675</v>
      </c>
      <c r="Q41" s="1">
        <f t="shared" si="4"/>
        <v>-466.83420412985311</v>
      </c>
      <c r="S41" s="1">
        <v>79367</v>
      </c>
      <c r="T41" s="1">
        <v>81448</v>
      </c>
      <c r="U41" s="1">
        <f t="shared" si="5"/>
        <v>370.71036275918152</v>
      </c>
      <c r="V41" s="1">
        <v>56906</v>
      </c>
      <c r="W41" s="1">
        <v>59389</v>
      </c>
      <c r="X41" s="1">
        <f t="shared" si="6"/>
        <v>611.7114931410498</v>
      </c>
      <c r="Y41" s="1">
        <v>53884</v>
      </c>
      <c r="Z41" s="1">
        <v>55338</v>
      </c>
      <c r="AA41" s="1">
        <f t="shared" si="7"/>
        <v>381.36856876835776</v>
      </c>
      <c r="AB41" s="1">
        <v>65186</v>
      </c>
      <c r="AC41" s="1">
        <v>66958</v>
      </c>
      <c r="AD41" s="1">
        <f t="shared" si="8"/>
        <v>384.15568129187807</v>
      </c>
      <c r="AE41" s="1">
        <v>74927</v>
      </c>
      <c r="AF41" s="1">
        <v>77852</v>
      </c>
      <c r="AG41" s="1">
        <f t="shared" si="9"/>
        <v>548.50455252920904</v>
      </c>
      <c r="AI41" s="1">
        <f t="shared" si="10"/>
        <v>459.29013169793524</v>
      </c>
      <c r="AK41" s="1">
        <f t="shared" si="11"/>
        <v>-481.4438898443035</v>
      </c>
      <c r="AM41" s="2">
        <v>1.8762000000000001</v>
      </c>
      <c r="AN41" s="2">
        <v>0.903833</v>
      </c>
      <c r="AO41" s="2">
        <v>696.2</v>
      </c>
      <c r="AQ41" s="1">
        <v>10.3056</v>
      </c>
      <c r="AR41" s="1">
        <v>28.751200000000001</v>
      </c>
      <c r="AS41" s="2">
        <v>596.20000000000005</v>
      </c>
    </row>
    <row r="42" spans="1:45" x14ac:dyDescent="0.2">
      <c r="A42" s="1">
        <v>402.25731999999999</v>
      </c>
      <c r="B42" s="1">
        <v>108364</v>
      </c>
      <c r="C42" s="1">
        <v>74709</v>
      </c>
      <c r="D42" s="1">
        <v>73190</v>
      </c>
      <c r="E42" s="1">
        <f t="shared" si="0"/>
        <v>-294.22038915512258</v>
      </c>
      <c r="F42" s="1">
        <v>59236</v>
      </c>
      <c r="G42" s="1">
        <v>55690</v>
      </c>
      <c r="H42" s="1">
        <f t="shared" si="1"/>
        <v>-884.14454639449855</v>
      </c>
      <c r="I42" s="1">
        <v>52405</v>
      </c>
      <c r="J42" s="1">
        <v>50854</v>
      </c>
      <c r="K42" s="1">
        <f t="shared" si="2"/>
        <v>-430.31006611747961</v>
      </c>
      <c r="L42" s="1">
        <v>50970</v>
      </c>
      <c r="M42" s="1">
        <v>49266</v>
      </c>
      <c r="N42" s="1">
        <f t="shared" si="3"/>
        <v>-487.02657886267929</v>
      </c>
      <c r="O42" s="1">
        <v>74945</v>
      </c>
      <c r="P42" s="1">
        <v>72470</v>
      </c>
      <c r="Q42" s="1">
        <f t="shared" si="4"/>
        <v>-480.99359838373402</v>
      </c>
      <c r="S42" s="1">
        <v>76763</v>
      </c>
      <c r="T42" s="1">
        <v>78888</v>
      </c>
      <c r="U42" s="1">
        <f t="shared" si="5"/>
        <v>391.11003743470229</v>
      </c>
      <c r="V42" s="1">
        <v>55162</v>
      </c>
      <c r="W42" s="1">
        <v>57611</v>
      </c>
      <c r="X42" s="1">
        <f t="shared" si="6"/>
        <v>622.18121357998155</v>
      </c>
      <c r="Y42" s="1">
        <v>52262</v>
      </c>
      <c r="Z42" s="1">
        <v>54001</v>
      </c>
      <c r="AA42" s="1">
        <f t="shared" si="7"/>
        <v>468.83631340135548</v>
      </c>
      <c r="AB42" s="1">
        <v>63165</v>
      </c>
      <c r="AC42" s="1">
        <v>65175</v>
      </c>
      <c r="AD42" s="1">
        <f t="shared" si="8"/>
        <v>448.67770823857757</v>
      </c>
      <c r="AE42" s="1">
        <v>72889</v>
      </c>
      <c r="AF42" s="1">
        <v>75809</v>
      </c>
      <c r="AG42" s="1">
        <f t="shared" si="9"/>
        <v>562.59842947244135</v>
      </c>
      <c r="AI42" s="1">
        <f t="shared" si="10"/>
        <v>498.68074042541167</v>
      </c>
      <c r="AK42" s="1">
        <f t="shared" si="11"/>
        <v>-515.33903578270281</v>
      </c>
      <c r="AM42" s="2">
        <v>2.2376200000000002</v>
      </c>
      <c r="AN42" s="2">
        <v>0.88865499999999997</v>
      </c>
      <c r="AO42" s="2">
        <v>696.1</v>
      </c>
      <c r="AQ42" s="1">
        <v>10.0435</v>
      </c>
      <c r="AR42" s="1">
        <v>28.2606</v>
      </c>
      <c r="AS42" s="2">
        <v>596.1</v>
      </c>
    </row>
    <row r="43" spans="1:45" x14ac:dyDescent="0.2">
      <c r="A43" s="1">
        <v>402.57409999999999</v>
      </c>
      <c r="B43" s="1">
        <v>104776</v>
      </c>
      <c r="C43" s="1">
        <v>72598</v>
      </c>
      <c r="D43" s="1">
        <v>71103</v>
      </c>
      <c r="E43" s="1">
        <f t="shared" si="0"/>
        <v>-298.03140470899405</v>
      </c>
      <c r="F43" s="1">
        <v>57571</v>
      </c>
      <c r="G43" s="1">
        <v>54346</v>
      </c>
      <c r="H43" s="1">
        <f t="shared" si="1"/>
        <v>-825.69350341504276</v>
      </c>
      <c r="I43" s="1">
        <v>51210</v>
      </c>
      <c r="J43" s="1">
        <v>49689</v>
      </c>
      <c r="K43" s="1">
        <f t="shared" si="2"/>
        <v>-431.85724502768767</v>
      </c>
      <c r="L43" s="1">
        <v>49682</v>
      </c>
      <c r="M43" s="1">
        <v>48092</v>
      </c>
      <c r="N43" s="1">
        <f t="shared" si="3"/>
        <v>-465.88313319078611</v>
      </c>
      <c r="O43" s="1">
        <v>73240</v>
      </c>
      <c r="P43" s="1">
        <v>70877</v>
      </c>
      <c r="Q43" s="1">
        <f t="shared" si="4"/>
        <v>-469.73442620474708</v>
      </c>
      <c r="S43" s="1">
        <v>74727</v>
      </c>
      <c r="T43" s="1">
        <v>76677</v>
      </c>
      <c r="U43" s="1">
        <f t="shared" si="5"/>
        <v>368.96590472023775</v>
      </c>
      <c r="V43" s="1">
        <v>53878</v>
      </c>
      <c r="W43" s="1">
        <v>56045</v>
      </c>
      <c r="X43" s="1">
        <f t="shared" si="6"/>
        <v>564.79594112267262</v>
      </c>
      <c r="Y43" s="1">
        <v>51207</v>
      </c>
      <c r="Z43" s="1">
        <v>52724</v>
      </c>
      <c r="AA43" s="1">
        <f t="shared" si="7"/>
        <v>418.15402165102432</v>
      </c>
      <c r="AB43" s="1">
        <v>61666</v>
      </c>
      <c r="AC43" s="1">
        <v>63226</v>
      </c>
      <c r="AD43" s="1">
        <f t="shared" si="8"/>
        <v>357.83063898092581</v>
      </c>
      <c r="AE43" s="1">
        <v>70922</v>
      </c>
      <c r="AF43" s="1">
        <v>73733</v>
      </c>
      <c r="AG43" s="1">
        <f t="shared" si="9"/>
        <v>556.73308289166516</v>
      </c>
      <c r="AI43" s="1">
        <f t="shared" si="10"/>
        <v>453.29591787330509</v>
      </c>
      <c r="AK43" s="1">
        <f t="shared" si="11"/>
        <v>-498.23994250945151</v>
      </c>
      <c r="AM43" s="2">
        <v>2.6326100000000001</v>
      </c>
      <c r="AN43" s="2">
        <v>0.93129300000000004</v>
      </c>
      <c r="AO43" s="2">
        <v>696</v>
      </c>
      <c r="AQ43" s="1">
        <v>9.8042300000000004</v>
      </c>
      <c r="AR43" s="1">
        <v>27.929400000000001</v>
      </c>
      <c r="AS43" s="2">
        <v>596</v>
      </c>
    </row>
    <row r="44" spans="1:45" x14ac:dyDescent="0.2">
      <c r="A44" s="1">
        <v>402.89087000000001</v>
      </c>
      <c r="B44" s="1">
        <v>101626</v>
      </c>
      <c r="C44" s="1">
        <v>70396</v>
      </c>
      <c r="D44" s="1">
        <v>69074</v>
      </c>
      <c r="E44" s="1">
        <f t="shared" si="0"/>
        <v>-271.53675248838198</v>
      </c>
      <c r="F44" s="1">
        <v>56184</v>
      </c>
      <c r="G44" s="1">
        <v>53134</v>
      </c>
      <c r="H44" s="1">
        <f t="shared" si="1"/>
        <v>-799.43994868394964</v>
      </c>
      <c r="I44" s="1">
        <v>50164</v>
      </c>
      <c r="J44" s="1">
        <v>48689</v>
      </c>
      <c r="K44" s="1">
        <f t="shared" si="2"/>
        <v>-427.4638159477189</v>
      </c>
      <c r="L44" s="1">
        <v>48432</v>
      </c>
      <c r="M44" s="1">
        <v>46991</v>
      </c>
      <c r="N44" s="1">
        <f t="shared" si="3"/>
        <v>-432.62228731130944</v>
      </c>
      <c r="O44" s="1">
        <v>71513</v>
      </c>
      <c r="P44" s="1">
        <v>69050</v>
      </c>
      <c r="Q44" s="1">
        <f t="shared" si="4"/>
        <v>-501.99894699759847</v>
      </c>
      <c r="S44" s="1">
        <v>72558</v>
      </c>
      <c r="T44" s="1">
        <v>74424</v>
      </c>
      <c r="U44" s="1">
        <f t="shared" si="5"/>
        <v>363.69370076112813</v>
      </c>
      <c r="V44" s="1">
        <v>52709</v>
      </c>
      <c r="W44" s="1">
        <v>54817</v>
      </c>
      <c r="X44" s="1">
        <f t="shared" si="6"/>
        <v>561.66546665196518</v>
      </c>
      <c r="Y44" s="1">
        <v>49932</v>
      </c>
      <c r="Z44" s="1">
        <v>51400</v>
      </c>
      <c r="AA44" s="1">
        <f t="shared" si="7"/>
        <v>415.02550296212564</v>
      </c>
      <c r="AB44" s="1">
        <v>59865</v>
      </c>
      <c r="AC44" s="1">
        <v>61586</v>
      </c>
      <c r="AD44" s="1">
        <f t="shared" si="8"/>
        <v>405.95117669177449</v>
      </c>
      <c r="AE44" s="1">
        <v>69209</v>
      </c>
      <c r="AF44" s="1">
        <v>71819</v>
      </c>
      <c r="AG44" s="1">
        <f t="shared" si="9"/>
        <v>530.21219095372339</v>
      </c>
      <c r="AI44" s="1">
        <f t="shared" si="10"/>
        <v>455.30960760414337</v>
      </c>
      <c r="AK44" s="1">
        <f t="shared" si="11"/>
        <v>-486.61235028579165</v>
      </c>
      <c r="AM44" s="2">
        <v>2.7863000000000002</v>
      </c>
      <c r="AN44" s="2">
        <v>0.88186799999999999</v>
      </c>
      <c r="AO44" s="2">
        <v>695.9</v>
      </c>
      <c r="AQ44" s="1">
        <v>9.45566</v>
      </c>
      <c r="AR44" s="1">
        <v>28.260400000000001</v>
      </c>
      <c r="AS44" s="2">
        <v>595.9</v>
      </c>
    </row>
    <row r="45" spans="1:45" x14ac:dyDescent="0.2">
      <c r="A45" s="1">
        <v>403.20764000000003</v>
      </c>
      <c r="B45" s="1">
        <v>98679</v>
      </c>
      <c r="C45" s="1">
        <v>68618</v>
      </c>
      <c r="D45" s="1">
        <v>67179</v>
      </c>
      <c r="E45" s="1">
        <f t="shared" si="0"/>
        <v>-303.56509470845504</v>
      </c>
      <c r="F45" s="1">
        <v>54846</v>
      </c>
      <c r="G45" s="1">
        <v>52007</v>
      </c>
      <c r="H45" s="1">
        <f t="shared" si="1"/>
        <v>-761.28251479616915</v>
      </c>
      <c r="I45" s="1">
        <v>49006</v>
      </c>
      <c r="J45" s="1">
        <v>47708</v>
      </c>
      <c r="K45" s="1">
        <f t="shared" si="2"/>
        <v>-384.48232763890235</v>
      </c>
      <c r="L45" s="1">
        <v>47359</v>
      </c>
      <c r="M45" s="1">
        <v>45952</v>
      </c>
      <c r="N45" s="1">
        <f t="shared" si="3"/>
        <v>-431.97551353819813</v>
      </c>
      <c r="O45" s="1">
        <v>70035</v>
      </c>
      <c r="P45" s="1">
        <v>67695</v>
      </c>
      <c r="Q45" s="1">
        <f t="shared" si="4"/>
        <v>-486.7366627435656</v>
      </c>
      <c r="S45" s="1">
        <v>70775</v>
      </c>
      <c r="T45" s="1">
        <v>72572</v>
      </c>
      <c r="U45" s="1">
        <f t="shared" si="5"/>
        <v>359.12627312418738</v>
      </c>
      <c r="V45" s="1">
        <v>51600</v>
      </c>
      <c r="W45" s="1">
        <v>53430</v>
      </c>
      <c r="X45" s="1">
        <f t="shared" si="6"/>
        <v>499.16788488680885</v>
      </c>
      <c r="Y45" s="1">
        <v>49096</v>
      </c>
      <c r="Z45" s="1">
        <v>50289</v>
      </c>
      <c r="AA45" s="1">
        <f t="shared" si="7"/>
        <v>343.87881429858783</v>
      </c>
      <c r="AB45" s="1">
        <v>58697</v>
      </c>
      <c r="AC45" s="1">
        <v>60286</v>
      </c>
      <c r="AD45" s="1">
        <f t="shared" si="8"/>
        <v>382.58660597073492</v>
      </c>
      <c r="AE45" s="1">
        <v>67637</v>
      </c>
      <c r="AF45" s="1">
        <v>70340</v>
      </c>
      <c r="AG45" s="1">
        <f t="shared" si="9"/>
        <v>561.25454723019186</v>
      </c>
      <c r="AI45" s="1">
        <f t="shared" si="10"/>
        <v>429.20282510210217</v>
      </c>
      <c r="AK45" s="1">
        <f t="shared" si="11"/>
        <v>-473.60842268505803</v>
      </c>
      <c r="AM45" s="2">
        <v>1.7400500000000001</v>
      </c>
      <c r="AN45" s="2">
        <v>0.40706900000000001</v>
      </c>
      <c r="AO45" s="2">
        <v>695.8</v>
      </c>
      <c r="AQ45" s="1">
        <v>9.8813600000000008</v>
      </c>
      <c r="AR45" s="1">
        <v>28.492100000000001</v>
      </c>
      <c r="AS45" s="2">
        <v>595.79999999999995</v>
      </c>
    </row>
    <row r="46" spans="1:45" x14ac:dyDescent="0.2">
      <c r="A46" s="1">
        <v>403.52440999999999</v>
      </c>
      <c r="B46" s="1">
        <v>96066</v>
      </c>
      <c r="C46" s="1">
        <v>66737</v>
      </c>
      <c r="D46" s="1">
        <v>65643</v>
      </c>
      <c r="E46" s="1">
        <f t="shared" si="0"/>
        <v>-236.73899005369461</v>
      </c>
      <c r="F46" s="1">
        <v>53583</v>
      </c>
      <c r="G46" s="1">
        <v>50936</v>
      </c>
      <c r="H46" s="1">
        <f t="shared" si="1"/>
        <v>-725.63217132143711</v>
      </c>
      <c r="I46" s="1">
        <v>48275</v>
      </c>
      <c r="J46" s="1">
        <v>46883</v>
      </c>
      <c r="K46" s="1">
        <f t="shared" si="2"/>
        <v>-419.07318102266339</v>
      </c>
      <c r="L46" s="1">
        <v>46522</v>
      </c>
      <c r="M46" s="1">
        <v>44989</v>
      </c>
      <c r="N46" s="1">
        <f t="shared" si="3"/>
        <v>-479.92618132499717</v>
      </c>
      <c r="O46" s="1">
        <v>68691</v>
      </c>
      <c r="P46" s="1">
        <v>66328</v>
      </c>
      <c r="Q46" s="1">
        <f t="shared" si="4"/>
        <v>-501.39285309074887</v>
      </c>
      <c r="S46" s="1">
        <v>68860</v>
      </c>
      <c r="T46" s="1">
        <v>70958</v>
      </c>
      <c r="U46" s="1">
        <f t="shared" si="5"/>
        <v>429.87278843401515</v>
      </c>
      <c r="V46" s="1">
        <v>50455</v>
      </c>
      <c r="W46" s="1">
        <v>52506</v>
      </c>
      <c r="X46" s="1">
        <f t="shared" si="6"/>
        <v>570.70978813097577</v>
      </c>
      <c r="Y46" s="1">
        <v>47973</v>
      </c>
      <c r="Z46" s="1">
        <v>49329</v>
      </c>
      <c r="AA46" s="1">
        <f t="shared" si="7"/>
        <v>399.23719730915161</v>
      </c>
      <c r="AB46" s="1">
        <v>57274</v>
      </c>
      <c r="AC46" s="1">
        <v>58922</v>
      </c>
      <c r="AD46" s="1">
        <f t="shared" si="8"/>
        <v>406.3124318339012</v>
      </c>
      <c r="AE46" s="1">
        <v>66244</v>
      </c>
      <c r="AF46" s="1">
        <v>68828</v>
      </c>
      <c r="AG46" s="1">
        <f t="shared" si="9"/>
        <v>548.08147866394143</v>
      </c>
      <c r="AI46" s="1">
        <f t="shared" si="10"/>
        <v>470.84273687439708</v>
      </c>
      <c r="AK46" s="1">
        <f t="shared" si="11"/>
        <v>-472.55267536270821</v>
      </c>
      <c r="AM46" s="2">
        <v>1.78</v>
      </c>
      <c r="AN46" s="2">
        <v>-0.65015699999999998</v>
      </c>
      <c r="AO46" s="2">
        <v>695.7</v>
      </c>
      <c r="AQ46" s="1">
        <v>9.9280000000000008</v>
      </c>
      <c r="AR46" s="1">
        <v>28.3108</v>
      </c>
      <c r="AS46" s="2">
        <v>595.70000000000005</v>
      </c>
    </row>
    <row r="47" spans="1:45" x14ac:dyDescent="0.2">
      <c r="A47" s="1">
        <v>403.84118999999998</v>
      </c>
      <c r="B47" s="1">
        <v>93686</v>
      </c>
      <c r="C47" s="1">
        <v>65312</v>
      </c>
      <c r="D47" s="1">
        <v>64137</v>
      </c>
      <c r="E47" s="1">
        <f t="shared" si="0"/>
        <v>-260.02556741710742</v>
      </c>
      <c r="F47" s="1">
        <v>52762</v>
      </c>
      <c r="G47" s="1">
        <v>50022</v>
      </c>
      <c r="H47" s="1">
        <f t="shared" si="1"/>
        <v>-763.82332021736079</v>
      </c>
      <c r="I47" s="1">
        <v>47463</v>
      </c>
      <c r="J47" s="1">
        <v>46152</v>
      </c>
      <c r="K47" s="1">
        <f t="shared" si="2"/>
        <v>-401.19046392765557</v>
      </c>
      <c r="L47" s="1">
        <v>45716</v>
      </c>
      <c r="M47" s="1">
        <v>44376</v>
      </c>
      <c r="N47" s="1">
        <f t="shared" si="3"/>
        <v>-426.10394727187912</v>
      </c>
      <c r="O47" s="1">
        <v>67293</v>
      </c>
      <c r="P47" s="1">
        <v>65045</v>
      </c>
      <c r="Q47" s="1">
        <f t="shared" si="4"/>
        <v>-486.65195857436191</v>
      </c>
      <c r="S47" s="1">
        <v>67346</v>
      </c>
      <c r="T47" s="1">
        <v>69054</v>
      </c>
      <c r="U47" s="1">
        <f t="shared" si="5"/>
        <v>358.7245958889344</v>
      </c>
      <c r="V47" s="1">
        <v>49657</v>
      </c>
      <c r="W47" s="1">
        <v>51310</v>
      </c>
      <c r="X47" s="1">
        <f t="shared" si="6"/>
        <v>469.02626729144595</v>
      </c>
      <c r="Y47" s="1">
        <v>47021</v>
      </c>
      <c r="Z47" s="1">
        <v>48590</v>
      </c>
      <c r="AA47" s="1">
        <f t="shared" si="7"/>
        <v>470.13115306025162</v>
      </c>
      <c r="AB47" s="1">
        <v>56225</v>
      </c>
      <c r="AC47" s="1">
        <v>57861</v>
      </c>
      <c r="AD47" s="1">
        <f t="shared" si="8"/>
        <v>410.81441665196064</v>
      </c>
      <c r="AE47" s="1">
        <v>64937</v>
      </c>
      <c r="AF47" s="1">
        <v>67580</v>
      </c>
      <c r="AG47" s="1">
        <f t="shared" si="9"/>
        <v>571.41037492632631</v>
      </c>
      <c r="AI47" s="1">
        <f t="shared" si="10"/>
        <v>456.02136156378384</v>
      </c>
      <c r="AK47" s="1">
        <f t="shared" si="11"/>
        <v>-467.55905148167295</v>
      </c>
      <c r="AM47" s="2">
        <v>2.3249300000000002</v>
      </c>
      <c r="AN47" s="2">
        <v>-0.77963199999999999</v>
      </c>
      <c r="AO47" s="2">
        <v>695.6</v>
      </c>
      <c r="AQ47" s="1">
        <v>10.1318</v>
      </c>
      <c r="AR47" s="1">
        <v>28.322199999999999</v>
      </c>
      <c r="AS47" s="2">
        <v>595.6</v>
      </c>
    </row>
    <row r="48" spans="1:45" x14ac:dyDescent="0.2">
      <c r="A48" s="1">
        <v>404.15793000000002</v>
      </c>
      <c r="B48" s="1">
        <v>91713</v>
      </c>
      <c r="C48" s="1">
        <v>64001</v>
      </c>
      <c r="D48" s="1">
        <v>62647</v>
      </c>
      <c r="E48" s="1">
        <f t="shared" si="0"/>
        <v>-306.2681491220734</v>
      </c>
      <c r="F48" s="1">
        <v>51711</v>
      </c>
      <c r="G48" s="1">
        <v>49107</v>
      </c>
      <c r="H48" s="1">
        <f t="shared" si="1"/>
        <v>-740.0557959120855</v>
      </c>
      <c r="I48" s="1">
        <v>46807</v>
      </c>
      <c r="J48" s="1">
        <v>45368</v>
      </c>
      <c r="K48" s="1">
        <f t="shared" si="2"/>
        <v>-447.24746954489763</v>
      </c>
      <c r="L48" s="1">
        <v>44713</v>
      </c>
      <c r="M48" s="1">
        <v>43419</v>
      </c>
      <c r="N48" s="1">
        <f t="shared" si="3"/>
        <v>-420.62668335776362</v>
      </c>
      <c r="O48" s="1">
        <v>66120</v>
      </c>
      <c r="P48" s="1">
        <v>63952</v>
      </c>
      <c r="Q48" s="1">
        <f t="shared" si="4"/>
        <v>-477.50798717187888</v>
      </c>
      <c r="S48" s="1">
        <v>65956</v>
      </c>
      <c r="T48" s="1">
        <v>67737</v>
      </c>
      <c r="U48" s="1">
        <f t="shared" si="5"/>
        <v>381.63298261375218</v>
      </c>
      <c r="V48" s="1">
        <v>48638</v>
      </c>
      <c r="W48" s="1">
        <v>50583</v>
      </c>
      <c r="X48" s="1">
        <f t="shared" si="6"/>
        <v>561.61228814735671</v>
      </c>
      <c r="Y48" s="1">
        <v>46351</v>
      </c>
      <c r="Z48" s="1">
        <v>47635</v>
      </c>
      <c r="AA48" s="1">
        <f t="shared" si="7"/>
        <v>391.37568109473608</v>
      </c>
      <c r="AB48" s="1">
        <v>55192</v>
      </c>
      <c r="AC48" s="1">
        <v>56745</v>
      </c>
      <c r="AD48" s="1">
        <f t="shared" si="8"/>
        <v>397.45742815807745</v>
      </c>
      <c r="AE48" s="1">
        <v>63826</v>
      </c>
      <c r="AF48" s="1">
        <v>66404</v>
      </c>
      <c r="AG48" s="1">
        <f t="shared" si="9"/>
        <v>567.14429733410361</v>
      </c>
      <c r="AI48" s="1">
        <f t="shared" si="10"/>
        <v>459.8445354696052</v>
      </c>
      <c r="AK48" s="1">
        <f t="shared" si="11"/>
        <v>-478.34121702173979</v>
      </c>
      <c r="AM48" s="2">
        <v>3.16527</v>
      </c>
      <c r="AN48" s="2">
        <v>-0.69230800000000003</v>
      </c>
      <c r="AO48" s="2">
        <v>695.5</v>
      </c>
      <c r="AQ48" s="1">
        <v>9.5007599999999996</v>
      </c>
      <c r="AR48" s="1">
        <v>27.796800000000001</v>
      </c>
      <c r="AS48" s="2">
        <v>595.5</v>
      </c>
    </row>
    <row r="49" spans="1:45" x14ac:dyDescent="0.2">
      <c r="A49" s="1">
        <v>404.47469999999998</v>
      </c>
      <c r="B49" s="1">
        <v>89598</v>
      </c>
      <c r="C49" s="1">
        <v>62720</v>
      </c>
      <c r="D49" s="1">
        <v>61488</v>
      </c>
      <c r="E49" s="1">
        <f t="shared" si="0"/>
        <v>-284.14521070045919</v>
      </c>
      <c r="F49" s="1">
        <v>50966</v>
      </c>
      <c r="G49" s="1">
        <v>48223</v>
      </c>
      <c r="H49" s="1">
        <f t="shared" si="1"/>
        <v>-792.388202593806</v>
      </c>
      <c r="I49" s="1">
        <v>46099</v>
      </c>
      <c r="J49" s="1">
        <v>44880</v>
      </c>
      <c r="K49" s="1">
        <f t="shared" si="2"/>
        <v>-383.84288592065661</v>
      </c>
      <c r="L49" s="1">
        <v>44098</v>
      </c>
      <c r="M49" s="1">
        <v>42770</v>
      </c>
      <c r="N49" s="1">
        <f t="shared" si="3"/>
        <v>-437.96262183690641</v>
      </c>
      <c r="O49" s="1">
        <v>65303</v>
      </c>
      <c r="P49" s="1">
        <v>62920</v>
      </c>
      <c r="Q49" s="1">
        <f t="shared" si="4"/>
        <v>-532.44294319779033</v>
      </c>
      <c r="S49" s="1">
        <v>64851</v>
      </c>
      <c r="T49" s="1">
        <v>66404</v>
      </c>
      <c r="U49" s="1">
        <f t="shared" si="5"/>
        <v>338.95404824624308</v>
      </c>
      <c r="V49" s="1">
        <v>47913</v>
      </c>
      <c r="W49" s="1">
        <v>49875</v>
      </c>
      <c r="X49" s="1">
        <f t="shared" si="6"/>
        <v>574.82637079752465</v>
      </c>
      <c r="Y49" s="1">
        <v>45846</v>
      </c>
      <c r="Z49" s="1">
        <v>47066</v>
      </c>
      <c r="AA49" s="1">
        <f t="shared" si="7"/>
        <v>376.16461658069585</v>
      </c>
      <c r="AB49" s="1">
        <v>54267</v>
      </c>
      <c r="AC49" s="1">
        <v>55783</v>
      </c>
      <c r="AD49" s="1">
        <f t="shared" si="8"/>
        <v>394.64043973559171</v>
      </c>
      <c r="AE49" s="1">
        <v>62982</v>
      </c>
      <c r="AF49" s="1">
        <v>65240</v>
      </c>
      <c r="AG49" s="1">
        <f t="shared" si="9"/>
        <v>504.51170771120678</v>
      </c>
      <c r="AI49" s="1">
        <f t="shared" si="10"/>
        <v>437.81943661425237</v>
      </c>
      <c r="AK49" s="1">
        <f t="shared" si="11"/>
        <v>-486.15637284992374</v>
      </c>
      <c r="AM49" s="2">
        <v>3.25617</v>
      </c>
      <c r="AN49" s="2">
        <v>-1.6383300000000001</v>
      </c>
      <c r="AO49" s="2">
        <v>695.4</v>
      </c>
      <c r="AQ49" s="1">
        <v>9.4741900000000001</v>
      </c>
      <c r="AR49" s="1">
        <v>27.867100000000001</v>
      </c>
      <c r="AS49" s="2">
        <v>595.4</v>
      </c>
    </row>
    <row r="50" spans="1:45" x14ac:dyDescent="0.2">
      <c r="A50" s="1">
        <v>404.79147</v>
      </c>
      <c r="B50" s="1">
        <v>88105</v>
      </c>
      <c r="C50" s="1">
        <v>61409</v>
      </c>
      <c r="D50" s="1">
        <v>60268</v>
      </c>
      <c r="E50" s="1">
        <f t="shared" si="0"/>
        <v>-268.63020245912531</v>
      </c>
      <c r="F50" s="1">
        <v>50222</v>
      </c>
      <c r="G50" s="1">
        <v>47631</v>
      </c>
      <c r="H50" s="1">
        <f t="shared" si="1"/>
        <v>-758.68195277892721</v>
      </c>
      <c r="I50" s="1">
        <v>45529</v>
      </c>
      <c r="J50" s="1">
        <v>44353</v>
      </c>
      <c r="K50" s="1">
        <f t="shared" si="2"/>
        <v>-374.82136343457023</v>
      </c>
      <c r="L50" s="1">
        <v>43367</v>
      </c>
      <c r="M50" s="1">
        <v>42038</v>
      </c>
      <c r="N50" s="1">
        <f t="shared" si="3"/>
        <v>-445.80167979853474</v>
      </c>
      <c r="O50" s="1">
        <v>64470</v>
      </c>
      <c r="P50" s="1">
        <v>62097</v>
      </c>
      <c r="Q50" s="1">
        <f t="shared" si="4"/>
        <v>-537.14694036625008</v>
      </c>
      <c r="S50" s="1">
        <v>63619</v>
      </c>
      <c r="T50" s="1">
        <v>65156</v>
      </c>
      <c r="U50" s="1">
        <f t="shared" si="5"/>
        <v>341.92266618216109</v>
      </c>
      <c r="V50" s="1">
        <v>47237</v>
      </c>
      <c r="W50" s="1">
        <v>49034</v>
      </c>
      <c r="X50" s="1">
        <f t="shared" si="6"/>
        <v>534.77118624159903</v>
      </c>
      <c r="Y50" s="1">
        <v>45293</v>
      </c>
      <c r="Z50" s="1">
        <v>46494</v>
      </c>
      <c r="AA50" s="1">
        <f t="shared" si="7"/>
        <v>374.84487459583369</v>
      </c>
      <c r="AB50" s="1">
        <v>53426</v>
      </c>
      <c r="AC50" s="1">
        <v>54800</v>
      </c>
      <c r="AD50" s="1">
        <f t="shared" si="8"/>
        <v>363.70009828859986</v>
      </c>
      <c r="AE50" s="1">
        <v>61828</v>
      </c>
      <c r="AF50" s="1">
        <v>64360</v>
      </c>
      <c r="AG50" s="1">
        <f t="shared" si="9"/>
        <v>574.86900998206931</v>
      </c>
      <c r="AI50" s="1">
        <f t="shared" si="10"/>
        <v>438.02156705805265</v>
      </c>
      <c r="AK50" s="1">
        <f t="shared" si="11"/>
        <v>-477.0164277674815</v>
      </c>
      <c r="AM50" s="2">
        <v>3.3433700000000002</v>
      </c>
      <c r="AN50" s="2">
        <v>-1.71597</v>
      </c>
      <c r="AO50" s="2">
        <v>695.3</v>
      </c>
      <c r="AQ50" s="1">
        <v>9.4184400000000004</v>
      </c>
      <c r="AR50" s="1">
        <v>28.092600000000001</v>
      </c>
      <c r="AS50" s="2">
        <v>595.29999999999995</v>
      </c>
    </row>
    <row r="51" spans="1:45" x14ac:dyDescent="0.2">
      <c r="A51" s="1">
        <v>405.10822000000002</v>
      </c>
      <c r="B51" s="1">
        <v>86754</v>
      </c>
      <c r="C51" s="1">
        <v>60633</v>
      </c>
      <c r="D51" s="1">
        <v>59505</v>
      </c>
      <c r="E51" s="1">
        <f t="shared" si="0"/>
        <v>-268.97159770641366</v>
      </c>
      <c r="F51" s="1">
        <v>49320</v>
      </c>
      <c r="G51" s="1">
        <v>47051</v>
      </c>
      <c r="H51" s="1">
        <f t="shared" si="1"/>
        <v>-674.57983821632274</v>
      </c>
      <c r="I51" s="1">
        <v>45160</v>
      </c>
      <c r="J51" s="1">
        <v>43978</v>
      </c>
      <c r="K51" s="1">
        <f t="shared" si="2"/>
        <v>-379.87875514978202</v>
      </c>
      <c r="L51" s="1">
        <v>42764</v>
      </c>
      <c r="M51" s="1">
        <v>41584</v>
      </c>
      <c r="N51" s="1">
        <f t="shared" si="3"/>
        <v>-400.77489650336747</v>
      </c>
      <c r="O51" s="1">
        <v>63509</v>
      </c>
      <c r="P51" s="1">
        <v>61526</v>
      </c>
      <c r="Q51" s="1">
        <f t="shared" si="4"/>
        <v>-454.35204808990079</v>
      </c>
      <c r="S51" s="1">
        <v>62493</v>
      </c>
      <c r="T51" s="1">
        <v>64219</v>
      </c>
      <c r="U51" s="1">
        <f t="shared" si="5"/>
        <v>390.22479955636527</v>
      </c>
      <c r="V51" s="1">
        <v>46767</v>
      </c>
      <c r="W51" s="1">
        <v>48312</v>
      </c>
      <c r="X51" s="1">
        <f t="shared" si="6"/>
        <v>465.52934936935463</v>
      </c>
      <c r="Y51" s="1">
        <v>44711</v>
      </c>
      <c r="Z51" s="1">
        <v>46009</v>
      </c>
      <c r="AA51" s="1">
        <f t="shared" si="7"/>
        <v>409.88898433357366</v>
      </c>
      <c r="AB51" s="1">
        <v>52796</v>
      </c>
      <c r="AC51" s="1">
        <v>54161</v>
      </c>
      <c r="AD51" s="1">
        <f t="shared" si="8"/>
        <v>365.60487366519249</v>
      </c>
      <c r="AE51" s="1">
        <v>61243</v>
      </c>
      <c r="AF51" s="1">
        <v>63343</v>
      </c>
      <c r="AG51" s="1">
        <f t="shared" si="9"/>
        <v>482.89882208433471</v>
      </c>
      <c r="AI51" s="1">
        <f t="shared" si="10"/>
        <v>422.82936580176408</v>
      </c>
      <c r="AK51" s="1">
        <f t="shared" si="11"/>
        <v>-435.71142713315731</v>
      </c>
      <c r="AM51" s="2">
        <v>4.1288900000000002</v>
      </c>
      <c r="AN51" s="2">
        <v>-0.76587700000000003</v>
      </c>
      <c r="AO51" s="2">
        <v>695.2</v>
      </c>
      <c r="AQ51" s="1">
        <v>9.2955299999999994</v>
      </c>
      <c r="AR51" s="1">
        <v>28.387699999999999</v>
      </c>
      <c r="AS51" s="2">
        <v>595.20000000000005</v>
      </c>
    </row>
    <row r="52" spans="1:45" x14ac:dyDescent="0.2">
      <c r="A52" s="1">
        <v>405.42498999999998</v>
      </c>
      <c r="B52" s="1">
        <v>85519</v>
      </c>
      <c r="C52" s="1">
        <v>59534</v>
      </c>
      <c r="D52" s="1">
        <v>58481</v>
      </c>
      <c r="E52" s="1">
        <f t="shared" si="0"/>
        <v>-255.60399902708113</v>
      </c>
      <c r="F52" s="1">
        <v>48826</v>
      </c>
      <c r="G52" s="1">
        <v>46434</v>
      </c>
      <c r="H52" s="1">
        <f t="shared" si="1"/>
        <v>-719.46034061401588</v>
      </c>
      <c r="I52" s="1">
        <v>44726</v>
      </c>
      <c r="J52" s="1">
        <v>43600</v>
      </c>
      <c r="K52" s="1">
        <f t="shared" si="2"/>
        <v>-365.20634492090733</v>
      </c>
      <c r="L52" s="1">
        <v>42302</v>
      </c>
      <c r="M52" s="1">
        <v>41110</v>
      </c>
      <c r="N52" s="1">
        <f t="shared" si="3"/>
        <v>-409.39472771924449</v>
      </c>
      <c r="O52" s="1">
        <v>62947</v>
      </c>
      <c r="P52" s="1">
        <v>60738</v>
      </c>
      <c r="Q52" s="1">
        <f t="shared" si="4"/>
        <v>-511.6698458946961</v>
      </c>
      <c r="S52" s="1">
        <v>61795</v>
      </c>
      <c r="T52" s="1">
        <v>63278</v>
      </c>
      <c r="U52" s="1">
        <f t="shared" si="5"/>
        <v>339.67446192074601</v>
      </c>
      <c r="V52" s="1">
        <v>46109</v>
      </c>
      <c r="W52" s="1">
        <v>47864</v>
      </c>
      <c r="X52" s="1">
        <f t="shared" si="6"/>
        <v>535.04398475367907</v>
      </c>
      <c r="Y52" s="1">
        <v>44302</v>
      </c>
      <c r="Z52" s="1">
        <v>45457</v>
      </c>
      <c r="AA52" s="1">
        <f t="shared" si="7"/>
        <v>368.63189507550391</v>
      </c>
      <c r="AB52" s="1">
        <v>52177</v>
      </c>
      <c r="AC52" s="1">
        <v>53568</v>
      </c>
      <c r="AD52" s="1">
        <f t="shared" si="8"/>
        <v>376.84026282437191</v>
      </c>
      <c r="AE52" s="1">
        <v>60398</v>
      </c>
      <c r="AF52" s="1">
        <v>62729</v>
      </c>
      <c r="AG52" s="1">
        <f t="shared" si="9"/>
        <v>542.38269760779781</v>
      </c>
      <c r="AI52" s="1">
        <f t="shared" si="10"/>
        <v>432.51466043641977</v>
      </c>
      <c r="AK52" s="1">
        <f t="shared" si="11"/>
        <v>-452.26705163518898</v>
      </c>
      <c r="AM52" s="2">
        <v>3.9910700000000001</v>
      </c>
      <c r="AN52" s="2">
        <v>-0.84015600000000001</v>
      </c>
      <c r="AO52" s="2">
        <v>695.1</v>
      </c>
      <c r="AQ52" s="1">
        <v>8.5353499999999993</v>
      </c>
      <c r="AR52" s="1">
        <v>28.441800000000001</v>
      </c>
      <c r="AS52" s="2">
        <v>595.1</v>
      </c>
    </row>
    <row r="53" spans="1:45" x14ac:dyDescent="0.2">
      <c r="A53" s="1">
        <v>405.74176</v>
      </c>
      <c r="B53" s="1">
        <v>84282</v>
      </c>
      <c r="C53" s="1">
        <v>58683</v>
      </c>
      <c r="D53" s="1">
        <v>57811</v>
      </c>
      <c r="E53" s="1">
        <f t="shared" si="0"/>
        <v>-214.43022287498817</v>
      </c>
      <c r="F53" s="1">
        <v>48358</v>
      </c>
      <c r="G53" s="1">
        <v>45953</v>
      </c>
      <c r="H53" s="1">
        <f t="shared" si="1"/>
        <v>-730.6541485457758</v>
      </c>
      <c r="I53" s="1">
        <v>44336</v>
      </c>
      <c r="J53" s="1">
        <v>43274</v>
      </c>
      <c r="K53" s="1">
        <f t="shared" si="2"/>
        <v>-347.26184463431565</v>
      </c>
      <c r="L53" s="1">
        <v>41885</v>
      </c>
      <c r="M53" s="1">
        <v>40578</v>
      </c>
      <c r="N53" s="1">
        <f t="shared" si="3"/>
        <v>-454.06474735185799</v>
      </c>
      <c r="O53" s="1">
        <v>62345</v>
      </c>
      <c r="P53" s="1">
        <v>60176</v>
      </c>
      <c r="Q53" s="1">
        <f t="shared" si="4"/>
        <v>-507.17676920502021</v>
      </c>
      <c r="S53" s="1">
        <v>60887</v>
      </c>
      <c r="T53" s="1">
        <v>62378</v>
      </c>
      <c r="U53" s="1">
        <f t="shared" si="5"/>
        <v>346.51656742450854</v>
      </c>
      <c r="V53" s="1">
        <v>45578</v>
      </c>
      <c r="W53" s="1">
        <v>47205</v>
      </c>
      <c r="X53" s="1">
        <f t="shared" si="6"/>
        <v>502.37569608343972</v>
      </c>
      <c r="Y53" s="1">
        <v>43820</v>
      </c>
      <c r="Z53" s="1">
        <v>45001</v>
      </c>
      <c r="AA53" s="1">
        <f t="shared" si="7"/>
        <v>380.91212142446653</v>
      </c>
      <c r="AB53" s="1">
        <v>51599</v>
      </c>
      <c r="AC53" s="1">
        <v>52894</v>
      </c>
      <c r="AD53" s="1">
        <f t="shared" si="8"/>
        <v>355.0338522556259</v>
      </c>
      <c r="AE53" s="1">
        <v>59777</v>
      </c>
      <c r="AF53" s="1">
        <v>62073</v>
      </c>
      <c r="AG53" s="1">
        <f t="shared" si="9"/>
        <v>539.83708462061554</v>
      </c>
      <c r="AI53" s="1">
        <f t="shared" si="10"/>
        <v>424.93506436173129</v>
      </c>
      <c r="AK53" s="1">
        <f t="shared" si="11"/>
        <v>-450.7175465223915</v>
      </c>
      <c r="AM53" s="2">
        <v>3.72742</v>
      </c>
      <c r="AN53" s="2">
        <v>-0.32476100000000002</v>
      </c>
      <c r="AO53" s="2">
        <v>695</v>
      </c>
      <c r="AQ53" s="1">
        <v>8.7041500000000003</v>
      </c>
      <c r="AR53" s="1">
        <v>28.703800000000001</v>
      </c>
      <c r="AS53" s="2">
        <v>595</v>
      </c>
    </row>
    <row r="54" spans="1:45" x14ac:dyDescent="0.2">
      <c r="A54" s="1">
        <v>406.05849999999998</v>
      </c>
      <c r="B54" s="1">
        <v>83276</v>
      </c>
      <c r="C54" s="1">
        <v>58288</v>
      </c>
      <c r="D54" s="1">
        <v>57208</v>
      </c>
      <c r="E54" s="1">
        <f t="shared" si="0"/>
        <v>-267.87638476860639</v>
      </c>
      <c r="F54" s="1">
        <v>47816</v>
      </c>
      <c r="G54" s="1">
        <v>45338</v>
      </c>
      <c r="H54" s="1">
        <f t="shared" si="1"/>
        <v>-762.1969771123097</v>
      </c>
      <c r="I54" s="1">
        <v>44147</v>
      </c>
      <c r="J54" s="1">
        <v>43088</v>
      </c>
      <c r="K54" s="1">
        <f t="shared" si="2"/>
        <v>-347.76949795984063</v>
      </c>
      <c r="L54" s="1">
        <v>41478</v>
      </c>
      <c r="M54" s="1">
        <v>40231</v>
      </c>
      <c r="N54" s="1">
        <f t="shared" si="3"/>
        <v>-437.21518522418614</v>
      </c>
      <c r="O54" s="1">
        <v>61671</v>
      </c>
      <c r="P54" s="1">
        <v>59754</v>
      </c>
      <c r="Q54" s="1">
        <f t="shared" si="4"/>
        <v>-452.28797879953879</v>
      </c>
      <c r="S54" s="1">
        <v>60023</v>
      </c>
      <c r="T54" s="1">
        <v>61669</v>
      </c>
      <c r="U54" s="1">
        <f t="shared" si="5"/>
        <v>387.48888320521115</v>
      </c>
      <c r="V54" s="1">
        <v>45209</v>
      </c>
      <c r="W54" s="1">
        <v>46849</v>
      </c>
      <c r="X54" s="1">
        <f t="shared" si="6"/>
        <v>510.37949881156834</v>
      </c>
      <c r="Y54" s="1">
        <v>43593</v>
      </c>
      <c r="Z54" s="1">
        <v>44719</v>
      </c>
      <c r="AA54" s="1">
        <f t="shared" si="7"/>
        <v>365.26424693868648</v>
      </c>
      <c r="AB54" s="1">
        <v>51130</v>
      </c>
      <c r="AC54" s="1">
        <v>52491</v>
      </c>
      <c r="AD54" s="1">
        <f t="shared" si="8"/>
        <v>376.27059480578953</v>
      </c>
      <c r="AE54" s="1">
        <v>59089</v>
      </c>
      <c r="AF54" s="1">
        <v>61228</v>
      </c>
      <c r="AG54" s="1">
        <f t="shared" si="9"/>
        <v>509.32443096638104</v>
      </c>
      <c r="AI54" s="1">
        <f t="shared" si="10"/>
        <v>429.74553094552732</v>
      </c>
      <c r="AK54" s="1">
        <f t="shared" si="11"/>
        <v>-453.46920477289632</v>
      </c>
      <c r="AM54" s="2">
        <v>4.5197700000000003</v>
      </c>
      <c r="AN54" s="2">
        <v>-0.14836199999999999</v>
      </c>
      <c r="AO54" s="2">
        <v>694.9</v>
      </c>
      <c r="AQ54" s="1">
        <v>8.8190600000000003</v>
      </c>
      <c r="AR54" s="1">
        <v>29.036999999999999</v>
      </c>
      <c r="AS54" s="2">
        <v>594.9</v>
      </c>
    </row>
    <row r="55" spans="1:45" x14ac:dyDescent="0.2">
      <c r="A55" s="1">
        <v>406.37527</v>
      </c>
      <c r="B55" s="1">
        <v>82441</v>
      </c>
      <c r="C55" s="1">
        <v>57580</v>
      </c>
      <c r="D55" s="1">
        <v>56432</v>
      </c>
      <c r="E55" s="1">
        <f t="shared" si="0"/>
        <v>-288.4502768510369</v>
      </c>
      <c r="F55" s="1">
        <v>47507</v>
      </c>
      <c r="G55" s="1">
        <v>45158</v>
      </c>
      <c r="H55" s="1">
        <f t="shared" si="1"/>
        <v>-726.31547171786394</v>
      </c>
      <c r="I55" s="1">
        <v>43819</v>
      </c>
      <c r="J55" s="1">
        <v>42651</v>
      </c>
      <c r="K55" s="1">
        <f t="shared" si="2"/>
        <v>-386.96239039344471</v>
      </c>
      <c r="L55" s="1">
        <v>41089</v>
      </c>
      <c r="M55" s="1">
        <v>39952</v>
      </c>
      <c r="N55" s="1">
        <f t="shared" si="3"/>
        <v>-401.92880275993565</v>
      </c>
      <c r="O55" s="1">
        <v>61282</v>
      </c>
      <c r="P55" s="1">
        <v>59380</v>
      </c>
      <c r="Q55" s="1">
        <f t="shared" si="4"/>
        <v>-451.58647401412264</v>
      </c>
      <c r="S55" s="1">
        <v>59518</v>
      </c>
      <c r="T55" s="1">
        <v>60963</v>
      </c>
      <c r="U55" s="1">
        <f t="shared" si="5"/>
        <v>343.58568952002173</v>
      </c>
      <c r="V55" s="1">
        <v>44848</v>
      </c>
      <c r="W55" s="1">
        <v>46240</v>
      </c>
      <c r="X55" s="1">
        <f t="shared" si="6"/>
        <v>437.80108997671124</v>
      </c>
      <c r="Y55" s="1">
        <v>43296</v>
      </c>
      <c r="Z55" s="1">
        <v>44487</v>
      </c>
      <c r="AA55" s="1">
        <f t="shared" si="7"/>
        <v>388.68067752524894</v>
      </c>
      <c r="AB55" s="1">
        <v>50659</v>
      </c>
      <c r="AC55" s="1">
        <v>51906</v>
      </c>
      <c r="AD55" s="1">
        <f t="shared" si="8"/>
        <v>348.30012310991111</v>
      </c>
      <c r="AE55" s="1">
        <v>58695</v>
      </c>
      <c r="AF55" s="1">
        <v>60779</v>
      </c>
      <c r="AG55" s="1">
        <f t="shared" si="9"/>
        <v>499.7275825731241</v>
      </c>
      <c r="AI55" s="1">
        <f t="shared" si="10"/>
        <v>403.61903254100343</v>
      </c>
      <c r="AK55" s="1">
        <f t="shared" si="11"/>
        <v>-451.04868314728071</v>
      </c>
      <c r="AM55" s="2">
        <v>4.4337099999999996</v>
      </c>
      <c r="AN55" s="2">
        <v>0.37065900000000002</v>
      </c>
      <c r="AO55" s="2">
        <v>694.8</v>
      </c>
      <c r="AQ55" s="1">
        <v>9.0962899999999998</v>
      </c>
      <c r="AR55" s="1">
        <v>28.9923</v>
      </c>
      <c r="AS55" s="2">
        <v>594.79999999999995</v>
      </c>
    </row>
    <row r="56" spans="1:45" x14ac:dyDescent="0.2">
      <c r="A56" s="1">
        <v>406.69202000000001</v>
      </c>
      <c r="B56" s="1">
        <v>81852</v>
      </c>
      <c r="C56" s="1">
        <v>56961</v>
      </c>
      <c r="D56" s="1">
        <v>56023</v>
      </c>
      <c r="E56" s="1">
        <f t="shared" si="0"/>
        <v>-237.82681984686178</v>
      </c>
      <c r="F56" s="1">
        <v>47131</v>
      </c>
      <c r="G56" s="1">
        <v>44844</v>
      </c>
      <c r="H56" s="1">
        <f t="shared" si="1"/>
        <v>-712.44420309131556</v>
      </c>
      <c r="I56" s="1">
        <v>43722</v>
      </c>
      <c r="J56" s="1">
        <v>42418</v>
      </c>
      <c r="K56" s="1">
        <f t="shared" si="2"/>
        <v>-433.6814640073859</v>
      </c>
      <c r="L56" s="1">
        <v>40858</v>
      </c>
      <c r="M56" s="1">
        <v>39684</v>
      </c>
      <c r="N56" s="1">
        <f t="shared" si="3"/>
        <v>-417.58165005827152</v>
      </c>
      <c r="O56" s="1">
        <v>60951</v>
      </c>
      <c r="P56" s="1">
        <v>59044</v>
      </c>
      <c r="Q56" s="1">
        <f t="shared" si="4"/>
        <v>-455.29100262181646</v>
      </c>
      <c r="S56" s="1">
        <v>59135</v>
      </c>
      <c r="T56" s="1">
        <v>60431</v>
      </c>
      <c r="U56" s="1">
        <f t="shared" si="5"/>
        <v>310.51262909185857</v>
      </c>
      <c r="V56" s="1">
        <v>44492</v>
      </c>
      <c r="W56" s="1">
        <v>46147</v>
      </c>
      <c r="X56" s="1">
        <f t="shared" si="6"/>
        <v>523.11373433654023</v>
      </c>
      <c r="Y56" s="1">
        <v>43092</v>
      </c>
      <c r="Z56" s="1">
        <v>44217</v>
      </c>
      <c r="AA56" s="1">
        <f t="shared" si="7"/>
        <v>369.13268676679928</v>
      </c>
      <c r="AB56" s="1">
        <v>50255</v>
      </c>
      <c r="AC56" s="1">
        <v>51563</v>
      </c>
      <c r="AD56" s="1">
        <f t="shared" si="8"/>
        <v>368.02051837150196</v>
      </c>
      <c r="AE56" s="1">
        <v>58423</v>
      </c>
      <c r="AF56" s="1">
        <v>60562</v>
      </c>
      <c r="AG56" s="1">
        <f t="shared" si="9"/>
        <v>515.02738124436655</v>
      </c>
      <c r="AI56" s="1">
        <f t="shared" si="10"/>
        <v>417.16138996221326</v>
      </c>
      <c r="AK56" s="1">
        <f t="shared" si="11"/>
        <v>-451.36502792513022</v>
      </c>
      <c r="AM56" s="2">
        <v>4.3301699999999999</v>
      </c>
      <c r="AN56" s="2">
        <v>0.41560399999999997</v>
      </c>
      <c r="AO56" s="2">
        <v>694.7</v>
      </c>
      <c r="AQ56" s="1">
        <v>9.4613399999999999</v>
      </c>
      <c r="AR56" s="1">
        <v>29.1309</v>
      </c>
      <c r="AS56" s="2">
        <v>594.70000000000005</v>
      </c>
    </row>
    <row r="57" spans="1:45" x14ac:dyDescent="0.2">
      <c r="A57" s="1">
        <v>407.00876</v>
      </c>
      <c r="B57" s="1">
        <v>81269</v>
      </c>
      <c r="C57" s="1">
        <v>56590</v>
      </c>
      <c r="D57" s="1">
        <v>55652</v>
      </c>
      <c r="E57" s="1">
        <f t="shared" si="0"/>
        <v>-239.39909840561089</v>
      </c>
      <c r="F57" s="1">
        <v>46746</v>
      </c>
      <c r="G57" s="1">
        <v>44519</v>
      </c>
      <c r="H57" s="1">
        <f t="shared" si="1"/>
        <v>-699.14480823393012</v>
      </c>
      <c r="I57" s="1">
        <v>43395</v>
      </c>
      <c r="J57" s="1">
        <v>42407</v>
      </c>
      <c r="K57" s="1">
        <f t="shared" si="2"/>
        <v>-329.87065860072244</v>
      </c>
      <c r="L57" s="1">
        <v>40576</v>
      </c>
      <c r="M57" s="1">
        <v>39560</v>
      </c>
      <c r="N57" s="1">
        <f t="shared" si="3"/>
        <v>-363.20705605696674</v>
      </c>
      <c r="O57" s="1">
        <v>60858</v>
      </c>
      <c r="P57" s="1">
        <v>58899</v>
      </c>
      <c r="Q57" s="1">
        <f t="shared" si="4"/>
        <v>-468.63770556399692</v>
      </c>
      <c r="S57" s="1">
        <v>58649</v>
      </c>
      <c r="T57" s="1">
        <v>60162</v>
      </c>
      <c r="U57" s="1">
        <f t="shared" si="5"/>
        <v>364.81334189941077</v>
      </c>
      <c r="V57" s="1">
        <v>44283</v>
      </c>
      <c r="W57" s="1">
        <v>45749</v>
      </c>
      <c r="X57" s="1">
        <f t="shared" si="6"/>
        <v>466.48793732543101</v>
      </c>
      <c r="Y57" s="1">
        <v>43014</v>
      </c>
      <c r="Z57" s="1">
        <v>44101</v>
      </c>
      <c r="AA57" s="1">
        <f t="shared" si="7"/>
        <v>357.45724348938234</v>
      </c>
      <c r="AB57" s="1">
        <v>49934</v>
      </c>
      <c r="AC57" s="1">
        <v>51401</v>
      </c>
      <c r="AD57" s="1">
        <f t="shared" si="8"/>
        <v>414.73046843661149</v>
      </c>
      <c r="AE57" s="1">
        <v>58344</v>
      </c>
      <c r="AF57" s="1">
        <v>60219</v>
      </c>
      <c r="AG57" s="1">
        <f t="shared" si="9"/>
        <v>453.05743243058606</v>
      </c>
      <c r="AI57" s="1">
        <f t="shared" si="10"/>
        <v>411.30928471628431</v>
      </c>
      <c r="AK57" s="1">
        <f t="shared" si="11"/>
        <v>-420.05186537224546</v>
      </c>
      <c r="AM57" s="2">
        <v>4.6359899999999996</v>
      </c>
      <c r="AN57" s="2">
        <v>9.0121699999999999E-2</v>
      </c>
      <c r="AO57" s="2">
        <v>694.6</v>
      </c>
      <c r="AQ57" s="1">
        <v>9.4280399999999993</v>
      </c>
      <c r="AR57" s="1">
        <v>28.761800000000001</v>
      </c>
      <c r="AS57" s="2">
        <v>594.6</v>
      </c>
    </row>
    <row r="58" spans="1:45" x14ac:dyDescent="0.2">
      <c r="A58" s="1">
        <v>407.32553000000001</v>
      </c>
      <c r="B58" s="1">
        <v>80990</v>
      </c>
      <c r="C58" s="1">
        <v>56162</v>
      </c>
      <c r="D58" s="1">
        <v>55278</v>
      </c>
      <c r="E58" s="1">
        <f t="shared" si="0"/>
        <v>-227.2402348410827</v>
      </c>
      <c r="F58" s="1">
        <v>46732</v>
      </c>
      <c r="G58" s="1">
        <v>44373</v>
      </c>
      <c r="H58" s="1">
        <f t="shared" si="1"/>
        <v>-741.90410423799381</v>
      </c>
      <c r="I58" s="1">
        <v>43415</v>
      </c>
      <c r="J58" s="1">
        <v>42304</v>
      </c>
      <c r="K58" s="1">
        <f t="shared" si="2"/>
        <v>-371.30110490484554</v>
      </c>
      <c r="L58" s="1">
        <v>40489</v>
      </c>
      <c r="M58" s="1">
        <v>39311</v>
      </c>
      <c r="N58" s="1">
        <f t="shared" si="3"/>
        <v>-422.90118941845367</v>
      </c>
      <c r="O58" s="1">
        <v>60793</v>
      </c>
      <c r="P58" s="1">
        <v>58794</v>
      </c>
      <c r="Q58" s="1">
        <f t="shared" si="4"/>
        <v>-478.88831064959339</v>
      </c>
      <c r="S58" s="1">
        <v>58393</v>
      </c>
      <c r="T58" s="1">
        <v>59904</v>
      </c>
      <c r="U58" s="1">
        <f t="shared" si="5"/>
        <v>365.91424028551523</v>
      </c>
      <c r="V58" s="1">
        <v>44178</v>
      </c>
      <c r="W58" s="1">
        <v>45576</v>
      </c>
      <c r="X58" s="1">
        <f t="shared" si="6"/>
        <v>446.22453130141878</v>
      </c>
      <c r="Y58" s="1">
        <v>42899</v>
      </c>
      <c r="Z58" s="1">
        <v>43880</v>
      </c>
      <c r="AA58" s="1">
        <f t="shared" si="7"/>
        <v>323.84546925938537</v>
      </c>
      <c r="AB58" s="1">
        <v>49803</v>
      </c>
      <c r="AC58" s="1">
        <v>51145</v>
      </c>
      <c r="AD58" s="1">
        <f t="shared" si="8"/>
        <v>380.84244203091998</v>
      </c>
      <c r="AE58" s="1">
        <v>57962</v>
      </c>
      <c r="AF58" s="1">
        <v>60059</v>
      </c>
      <c r="AG58" s="1">
        <f t="shared" si="9"/>
        <v>509.03753539536871</v>
      </c>
      <c r="AI58" s="1">
        <f t="shared" si="10"/>
        <v>405.17284365452156</v>
      </c>
      <c r="AK58" s="1">
        <f t="shared" si="11"/>
        <v>-448.44698881039386</v>
      </c>
      <c r="AM58" s="2">
        <v>4.6109099999999996</v>
      </c>
      <c r="AN58" s="2">
        <v>-4.1294900000000002E-2</v>
      </c>
      <c r="AO58" s="2">
        <v>694.5</v>
      </c>
      <c r="AQ58" s="1">
        <v>9.05166</v>
      </c>
      <c r="AR58" s="1">
        <v>28.770800000000001</v>
      </c>
      <c r="AS58" s="2">
        <v>594.5</v>
      </c>
    </row>
    <row r="59" spans="1:45" x14ac:dyDescent="0.2">
      <c r="A59" s="1">
        <v>407.64227</v>
      </c>
      <c r="B59" s="1">
        <v>80525</v>
      </c>
      <c r="C59" s="1">
        <v>55924</v>
      </c>
      <c r="D59" s="1">
        <v>55015</v>
      </c>
      <c r="E59" s="1">
        <f t="shared" si="0"/>
        <v>-234.72227938526586</v>
      </c>
      <c r="F59" s="1">
        <v>46310</v>
      </c>
      <c r="G59" s="1">
        <v>44177</v>
      </c>
      <c r="H59" s="1">
        <f t="shared" si="1"/>
        <v>-675.38293534431182</v>
      </c>
      <c r="I59" s="1">
        <v>43472</v>
      </c>
      <c r="J59" s="1">
        <v>42329</v>
      </c>
      <c r="K59" s="1">
        <f t="shared" si="2"/>
        <v>-381.63177872028911</v>
      </c>
      <c r="L59" s="1">
        <v>40216</v>
      </c>
      <c r="M59" s="1">
        <v>39034</v>
      </c>
      <c r="N59" s="1">
        <f t="shared" si="3"/>
        <v>-427.28276000379293</v>
      </c>
      <c r="O59" s="1">
        <v>60534</v>
      </c>
      <c r="P59" s="1">
        <v>58586</v>
      </c>
      <c r="Q59" s="1">
        <f t="shared" si="4"/>
        <v>-468.49821967107209</v>
      </c>
      <c r="S59" s="1">
        <v>58132</v>
      </c>
      <c r="T59" s="1">
        <v>59373</v>
      </c>
      <c r="U59" s="1">
        <f t="shared" si="5"/>
        <v>302.54957053849921</v>
      </c>
      <c r="V59" s="1">
        <v>44008</v>
      </c>
      <c r="W59" s="1">
        <v>45428</v>
      </c>
      <c r="X59" s="1">
        <f t="shared" si="6"/>
        <v>454.85967092100987</v>
      </c>
      <c r="Y59" s="1">
        <v>42780</v>
      </c>
      <c r="Z59" s="1">
        <v>43848</v>
      </c>
      <c r="AA59" s="1">
        <f t="shared" si="7"/>
        <v>353.1831111683706</v>
      </c>
      <c r="AB59" s="1">
        <v>49696</v>
      </c>
      <c r="AC59" s="1">
        <v>50990</v>
      </c>
      <c r="AD59" s="1">
        <f t="shared" si="8"/>
        <v>368.17479976891929</v>
      </c>
      <c r="AE59" s="1">
        <v>57710</v>
      </c>
      <c r="AF59" s="1">
        <v>59727</v>
      </c>
      <c r="AG59" s="1">
        <f t="shared" si="9"/>
        <v>492.04929874162872</v>
      </c>
      <c r="AI59" s="1">
        <f t="shared" si="10"/>
        <v>394.16329022768554</v>
      </c>
      <c r="AK59" s="1">
        <f t="shared" si="11"/>
        <v>-437.50359462494634</v>
      </c>
      <c r="AM59" s="2">
        <v>5.0512300000000003</v>
      </c>
      <c r="AN59" s="2">
        <v>-0.50927599999999995</v>
      </c>
      <c r="AO59" s="2">
        <v>694.4</v>
      </c>
      <c r="AQ59" s="1">
        <v>8.8902999999999999</v>
      </c>
      <c r="AR59" s="1">
        <v>28.845199999999998</v>
      </c>
      <c r="AS59" s="2">
        <v>594.4</v>
      </c>
    </row>
    <row r="60" spans="1:45" x14ac:dyDescent="0.2">
      <c r="A60" s="1">
        <v>407.95900999999998</v>
      </c>
      <c r="B60" s="1">
        <v>80539</v>
      </c>
      <c r="C60" s="1">
        <v>55762</v>
      </c>
      <c r="D60" s="1">
        <v>54638</v>
      </c>
      <c r="E60" s="1">
        <f t="shared" si="0"/>
        <v>-291.66022233925145</v>
      </c>
      <c r="F60" s="1">
        <v>46307</v>
      </c>
      <c r="G60" s="1">
        <v>44197</v>
      </c>
      <c r="H60" s="1">
        <f t="shared" si="1"/>
        <v>-667.97213064918571</v>
      </c>
      <c r="I60" s="1">
        <v>43388</v>
      </c>
      <c r="J60" s="1">
        <v>42401</v>
      </c>
      <c r="K60" s="1">
        <f t="shared" si="2"/>
        <v>-329.58669256390027</v>
      </c>
      <c r="L60" s="1">
        <v>40040</v>
      </c>
      <c r="M60" s="1">
        <v>38984</v>
      </c>
      <c r="N60" s="1">
        <f t="shared" si="3"/>
        <v>-382.82097091473327</v>
      </c>
      <c r="O60" s="1">
        <v>60525</v>
      </c>
      <c r="P60" s="1">
        <v>58571</v>
      </c>
      <c r="Q60" s="1">
        <f t="shared" si="4"/>
        <v>-470.03620990215677</v>
      </c>
      <c r="S60" s="1">
        <v>57854</v>
      </c>
      <c r="T60" s="1">
        <v>59264</v>
      </c>
      <c r="U60" s="1">
        <f t="shared" si="5"/>
        <v>344.89063918712526</v>
      </c>
      <c r="V60" s="1">
        <v>43917</v>
      </c>
      <c r="W60" s="1">
        <v>45432</v>
      </c>
      <c r="X60" s="1">
        <f t="shared" si="6"/>
        <v>485.76869181276658</v>
      </c>
      <c r="Y60" s="1">
        <v>42639</v>
      </c>
      <c r="Z60" s="1">
        <v>44037</v>
      </c>
      <c r="AA60" s="1">
        <f t="shared" si="7"/>
        <v>462.07336232402838</v>
      </c>
      <c r="AB60" s="1">
        <v>49398</v>
      </c>
      <c r="AC60" s="1">
        <v>50750</v>
      </c>
      <c r="AD60" s="1">
        <f t="shared" si="8"/>
        <v>386.7459324570525</v>
      </c>
      <c r="AE60" s="1">
        <v>57762</v>
      </c>
      <c r="AF60" s="1">
        <v>59756</v>
      </c>
      <c r="AG60" s="1">
        <f t="shared" si="9"/>
        <v>486.10199504749556</v>
      </c>
      <c r="AI60" s="1">
        <f t="shared" si="10"/>
        <v>433.11612416569358</v>
      </c>
      <c r="AK60" s="1">
        <f t="shared" si="11"/>
        <v>-428.41524527384547</v>
      </c>
      <c r="AM60" s="2">
        <v>4.8545699999999998</v>
      </c>
      <c r="AN60" s="2">
        <v>-0.43734499999999998</v>
      </c>
      <c r="AO60" s="2">
        <v>694.3</v>
      </c>
      <c r="AQ60" s="1">
        <v>9.0464500000000001</v>
      </c>
      <c r="AR60" s="1">
        <v>28.877700000000001</v>
      </c>
      <c r="AS60" s="2">
        <v>594.29999999999995</v>
      </c>
    </row>
    <row r="61" spans="1:45" x14ac:dyDescent="0.2">
      <c r="A61" s="1">
        <v>408.27575999999999</v>
      </c>
      <c r="B61" s="1">
        <v>80279</v>
      </c>
      <c r="C61" s="1">
        <v>55581</v>
      </c>
      <c r="D61" s="1">
        <v>54681</v>
      </c>
      <c r="E61" s="1">
        <f t="shared" si="0"/>
        <v>-233.82516374282173</v>
      </c>
      <c r="F61" s="1">
        <v>46200</v>
      </c>
      <c r="G61" s="1">
        <v>44135</v>
      </c>
      <c r="H61" s="1">
        <f t="shared" si="1"/>
        <v>-654.94469598869659</v>
      </c>
      <c r="I61" s="1">
        <v>43402</v>
      </c>
      <c r="J61" s="1">
        <v>42169</v>
      </c>
      <c r="K61" s="1">
        <f t="shared" si="2"/>
        <v>-412.79220402857533</v>
      </c>
      <c r="L61" s="1">
        <v>40001</v>
      </c>
      <c r="M61" s="1">
        <v>38955</v>
      </c>
      <c r="N61" s="1">
        <f t="shared" si="3"/>
        <v>-379.52196288988546</v>
      </c>
      <c r="O61" s="1">
        <v>60572</v>
      </c>
      <c r="P61" s="1">
        <v>58549</v>
      </c>
      <c r="Q61" s="1">
        <f t="shared" si="4"/>
        <v>-486.53520173432969</v>
      </c>
      <c r="S61" s="1">
        <v>57570</v>
      </c>
      <c r="T61" s="1">
        <v>59125</v>
      </c>
      <c r="U61" s="1">
        <f t="shared" si="5"/>
        <v>381.74100310840737</v>
      </c>
      <c r="V61" s="1">
        <v>43789</v>
      </c>
      <c r="W61" s="1">
        <v>45332</v>
      </c>
      <c r="X61" s="1">
        <f t="shared" si="6"/>
        <v>496.0143413912578</v>
      </c>
      <c r="Y61" s="1">
        <v>42629</v>
      </c>
      <c r="Z61" s="1">
        <v>43851</v>
      </c>
      <c r="AA61" s="1">
        <f t="shared" si="7"/>
        <v>404.80828351762699</v>
      </c>
      <c r="AB61" s="1">
        <v>49376</v>
      </c>
      <c r="AC61" s="1">
        <v>50735</v>
      </c>
      <c r="AD61" s="1">
        <f t="shared" si="8"/>
        <v>388.89225560146247</v>
      </c>
      <c r="AE61" s="1">
        <v>57743</v>
      </c>
      <c r="AF61" s="1">
        <v>59685</v>
      </c>
      <c r="AG61" s="1">
        <f t="shared" si="9"/>
        <v>473.78588417824409</v>
      </c>
      <c r="AI61" s="1">
        <f t="shared" si="10"/>
        <v>429.04835355939974</v>
      </c>
      <c r="AK61" s="1">
        <f t="shared" si="11"/>
        <v>-433.52384567686175</v>
      </c>
      <c r="AM61" s="2">
        <v>4.3352700000000004</v>
      </c>
      <c r="AN61" s="2">
        <v>-1.00739</v>
      </c>
      <c r="AO61" s="2">
        <v>694.2</v>
      </c>
      <c r="AQ61" s="1">
        <v>8.6818100000000005</v>
      </c>
      <c r="AR61" s="1">
        <v>29.0854</v>
      </c>
      <c r="AS61" s="2">
        <v>594.20000000000005</v>
      </c>
    </row>
    <row r="62" spans="1:45" x14ac:dyDescent="0.2">
      <c r="A62" s="1">
        <v>408.59253000000001</v>
      </c>
      <c r="B62" s="1">
        <v>80381</v>
      </c>
      <c r="C62" s="1">
        <v>55414</v>
      </c>
      <c r="D62" s="1">
        <v>54563</v>
      </c>
      <c r="E62" s="1">
        <f t="shared" si="0"/>
        <v>-221.66713999477119</v>
      </c>
      <c r="F62" s="1">
        <v>46163</v>
      </c>
      <c r="G62" s="1">
        <v>43823</v>
      </c>
      <c r="H62" s="1">
        <f t="shared" si="1"/>
        <v>-745.08151436562378</v>
      </c>
      <c r="I62" s="1">
        <v>43453</v>
      </c>
      <c r="J62" s="1">
        <v>42193</v>
      </c>
      <c r="K62" s="1">
        <f t="shared" si="2"/>
        <v>-421.4632909013302</v>
      </c>
      <c r="L62" s="1">
        <v>39962</v>
      </c>
      <c r="M62" s="1">
        <v>38941</v>
      </c>
      <c r="N62" s="1">
        <f t="shared" si="3"/>
        <v>-370.69900970047314</v>
      </c>
      <c r="O62" s="1">
        <v>60520</v>
      </c>
      <c r="P62" s="1">
        <v>58624</v>
      </c>
      <c r="Q62" s="1">
        <f t="shared" si="4"/>
        <v>-455.89809664659214</v>
      </c>
      <c r="S62" s="1">
        <v>57426</v>
      </c>
      <c r="T62" s="1">
        <v>58832</v>
      </c>
      <c r="U62" s="1">
        <f t="shared" si="5"/>
        <v>346.45641416204052</v>
      </c>
      <c r="V62" s="1">
        <v>43830</v>
      </c>
      <c r="W62" s="1">
        <v>45214</v>
      </c>
      <c r="X62" s="1">
        <f t="shared" si="6"/>
        <v>445.27812835945815</v>
      </c>
      <c r="Y62" s="1">
        <v>42634</v>
      </c>
      <c r="Z62" s="1">
        <v>43837</v>
      </c>
      <c r="AA62" s="1">
        <f t="shared" si="7"/>
        <v>398.55487492767662</v>
      </c>
      <c r="AB62" s="1">
        <v>49248</v>
      </c>
      <c r="AC62" s="1">
        <v>50750</v>
      </c>
      <c r="AD62" s="1">
        <f t="shared" si="8"/>
        <v>430.30484934889409</v>
      </c>
      <c r="AE62" s="1">
        <v>57635</v>
      </c>
      <c r="AF62" s="1">
        <v>59702</v>
      </c>
      <c r="AG62" s="1">
        <f t="shared" si="9"/>
        <v>504.679174762326</v>
      </c>
      <c r="AI62" s="1">
        <f t="shared" si="10"/>
        <v>425.05468831207907</v>
      </c>
      <c r="AK62" s="1">
        <f t="shared" si="11"/>
        <v>-442.96181032175809</v>
      </c>
      <c r="AM62" s="2">
        <v>5.0042099999999996</v>
      </c>
      <c r="AN62" s="2">
        <v>-1.3119400000000001</v>
      </c>
      <c r="AO62" s="2">
        <v>694.1</v>
      </c>
      <c r="AQ62" s="1">
        <v>8.2832000000000008</v>
      </c>
      <c r="AR62" s="1">
        <v>29.228300000000001</v>
      </c>
      <c r="AS62" s="2">
        <v>594.1</v>
      </c>
    </row>
    <row r="63" spans="1:45" x14ac:dyDescent="0.2">
      <c r="A63" s="1">
        <v>408.90926999999999</v>
      </c>
      <c r="B63" s="1">
        <v>80343</v>
      </c>
      <c r="C63" s="1">
        <v>55436</v>
      </c>
      <c r="D63" s="1">
        <v>54273</v>
      </c>
      <c r="E63" s="1">
        <f t="shared" si="0"/>
        <v>-303.68174443377922</v>
      </c>
      <c r="F63" s="1">
        <v>46220</v>
      </c>
      <c r="G63" s="1">
        <v>43938</v>
      </c>
      <c r="H63" s="1">
        <f t="shared" si="1"/>
        <v>-725.21887541321121</v>
      </c>
      <c r="I63" s="1">
        <v>43675</v>
      </c>
      <c r="J63" s="1">
        <v>42501</v>
      </c>
      <c r="K63" s="1">
        <f t="shared" si="2"/>
        <v>-390.27757072842195</v>
      </c>
      <c r="L63" s="1">
        <v>39953</v>
      </c>
      <c r="M63" s="1">
        <v>38869</v>
      </c>
      <c r="N63" s="1">
        <f t="shared" si="3"/>
        <v>-393.97999649780058</v>
      </c>
      <c r="O63" s="1">
        <v>60639</v>
      </c>
      <c r="P63" s="1">
        <v>58724</v>
      </c>
      <c r="Q63" s="1">
        <f t="shared" si="4"/>
        <v>-459.62249585865459</v>
      </c>
      <c r="S63" s="1">
        <v>57550</v>
      </c>
      <c r="T63" s="1">
        <v>58773</v>
      </c>
      <c r="U63" s="1">
        <f t="shared" si="5"/>
        <v>301.1908847580666</v>
      </c>
      <c r="V63" s="1">
        <v>43722</v>
      </c>
      <c r="W63" s="1">
        <v>45244</v>
      </c>
      <c r="X63" s="1">
        <f t="shared" si="6"/>
        <v>490.11491611992972</v>
      </c>
      <c r="Y63" s="1">
        <v>42714</v>
      </c>
      <c r="Z63" s="1">
        <v>43920</v>
      </c>
      <c r="AA63" s="1">
        <f t="shared" si="7"/>
        <v>398.79706624345692</v>
      </c>
      <c r="AB63" s="1">
        <v>49349</v>
      </c>
      <c r="AC63" s="1">
        <v>50741</v>
      </c>
      <c r="AD63" s="1">
        <f t="shared" si="8"/>
        <v>398.42034461534337</v>
      </c>
      <c r="AE63" s="1">
        <v>57642</v>
      </c>
      <c r="AF63" s="1">
        <v>59779</v>
      </c>
      <c r="AG63" s="1">
        <f t="shared" si="9"/>
        <v>521.40076227832742</v>
      </c>
      <c r="AI63" s="1">
        <f t="shared" si="10"/>
        <v>421.98479480302478</v>
      </c>
      <c r="AK63" s="1">
        <f t="shared" si="11"/>
        <v>-454.5561365863735</v>
      </c>
      <c r="AM63" s="2">
        <v>4.8145899999999999</v>
      </c>
      <c r="AN63" s="2">
        <v>-0.96885699999999997</v>
      </c>
      <c r="AO63" s="2">
        <v>694</v>
      </c>
      <c r="AQ63" s="1">
        <v>8.2372999999999994</v>
      </c>
      <c r="AR63" s="1">
        <v>29.4739</v>
      </c>
      <c r="AS63" s="2">
        <v>594</v>
      </c>
    </row>
    <row r="64" spans="1:45" x14ac:dyDescent="0.2">
      <c r="A64" s="1">
        <v>409.22600999999997</v>
      </c>
      <c r="B64" s="1">
        <v>80446</v>
      </c>
      <c r="C64" s="1">
        <v>55370</v>
      </c>
      <c r="D64" s="1">
        <v>54369</v>
      </c>
      <c r="E64" s="1">
        <f t="shared" si="0"/>
        <v>-261.30642175682578</v>
      </c>
      <c r="F64" s="1">
        <v>46105</v>
      </c>
      <c r="G64" s="1">
        <v>43935</v>
      </c>
      <c r="H64" s="1">
        <f t="shared" si="1"/>
        <v>-690.51530758437059</v>
      </c>
      <c r="I64" s="1">
        <v>43623</v>
      </c>
      <c r="J64" s="1">
        <v>42461</v>
      </c>
      <c r="K64" s="1">
        <f t="shared" si="2"/>
        <v>-386.70076114003791</v>
      </c>
      <c r="L64" s="1">
        <v>39879</v>
      </c>
      <c r="M64" s="1">
        <v>38663</v>
      </c>
      <c r="N64" s="1">
        <f t="shared" si="3"/>
        <v>-443.53845625753036</v>
      </c>
      <c r="O64" s="1">
        <v>60849</v>
      </c>
      <c r="P64" s="1">
        <v>58832</v>
      </c>
      <c r="Q64" s="1">
        <f t="shared" si="4"/>
        <v>-482.82168741461987</v>
      </c>
      <c r="S64" s="1">
        <v>57330</v>
      </c>
      <c r="T64" s="1">
        <v>58662</v>
      </c>
      <c r="U64" s="1">
        <f t="shared" si="5"/>
        <v>328.97298671869947</v>
      </c>
      <c r="V64" s="1">
        <v>43668</v>
      </c>
      <c r="W64" s="1">
        <v>45214</v>
      </c>
      <c r="X64" s="1">
        <f t="shared" si="6"/>
        <v>498.31554264232278</v>
      </c>
      <c r="Y64" s="1">
        <v>42840</v>
      </c>
      <c r="Z64" s="1">
        <v>44045</v>
      </c>
      <c r="AA64" s="1">
        <f t="shared" si="7"/>
        <v>397.31507831649151</v>
      </c>
      <c r="AB64" s="1">
        <v>49673</v>
      </c>
      <c r="AC64" s="1">
        <v>50627</v>
      </c>
      <c r="AD64" s="1">
        <f t="shared" si="8"/>
        <v>272.47426958361319</v>
      </c>
      <c r="AE64" s="1">
        <v>57730</v>
      </c>
      <c r="AF64" s="1">
        <v>59699</v>
      </c>
      <c r="AG64" s="1">
        <f t="shared" si="9"/>
        <v>480.37015554822602</v>
      </c>
      <c r="AI64" s="1">
        <f t="shared" si="10"/>
        <v>395.48960656187057</v>
      </c>
      <c r="AK64" s="1">
        <f t="shared" si="11"/>
        <v>-452.97652683067702</v>
      </c>
      <c r="AM64" s="2">
        <v>4.0368599999999999</v>
      </c>
      <c r="AN64" s="2">
        <v>-0.84773100000000001</v>
      </c>
      <c r="AO64" s="2">
        <v>693.9</v>
      </c>
      <c r="AQ64" s="1">
        <v>7.8930899999999999</v>
      </c>
      <c r="AR64" s="1">
        <v>29.5351</v>
      </c>
      <c r="AS64" s="2">
        <v>593.9</v>
      </c>
    </row>
    <row r="65" spans="1:45" x14ac:dyDescent="0.2">
      <c r="A65" s="1">
        <v>409.54275999999999</v>
      </c>
      <c r="B65" s="1">
        <v>80575</v>
      </c>
      <c r="C65" s="1">
        <v>55138</v>
      </c>
      <c r="D65" s="1">
        <v>54473</v>
      </c>
      <c r="E65" s="1">
        <f t="shared" si="0"/>
        <v>-173.79520581956939</v>
      </c>
      <c r="F65" s="1">
        <v>46136</v>
      </c>
      <c r="G65" s="1">
        <v>43923</v>
      </c>
      <c r="H65" s="1">
        <f t="shared" si="1"/>
        <v>-704.0551617981788</v>
      </c>
      <c r="I65" s="1">
        <v>43909</v>
      </c>
      <c r="J65" s="1">
        <v>42553</v>
      </c>
      <c r="K65" s="1">
        <f t="shared" si="2"/>
        <v>-449.29851283626698</v>
      </c>
      <c r="L65" s="1">
        <v>39950</v>
      </c>
      <c r="M65" s="1">
        <v>38830</v>
      </c>
      <c r="N65" s="1">
        <f t="shared" si="3"/>
        <v>-407.28298456868657</v>
      </c>
      <c r="O65" s="1">
        <v>60879</v>
      </c>
      <c r="P65" s="1">
        <v>58972</v>
      </c>
      <c r="Q65" s="1">
        <f t="shared" si="4"/>
        <v>-455.83812334546252</v>
      </c>
      <c r="S65" s="1">
        <v>57332</v>
      </c>
      <c r="T65" s="1">
        <v>58792</v>
      </c>
      <c r="U65" s="1">
        <f t="shared" si="5"/>
        <v>360.17926885955865</v>
      </c>
      <c r="V65" s="1">
        <v>43792</v>
      </c>
      <c r="W65" s="1">
        <v>45244</v>
      </c>
      <c r="X65" s="1">
        <f t="shared" si="6"/>
        <v>467.2017261218927</v>
      </c>
      <c r="Y65" s="1">
        <v>42879</v>
      </c>
      <c r="Z65" s="1">
        <v>44157</v>
      </c>
      <c r="AA65" s="1">
        <f t="shared" si="7"/>
        <v>420.65698415055004</v>
      </c>
      <c r="AB65" s="1">
        <v>49518</v>
      </c>
      <c r="AC65" s="1">
        <v>50630</v>
      </c>
      <c r="AD65" s="1">
        <f t="shared" si="8"/>
        <v>318.08655585921861</v>
      </c>
      <c r="AE65" s="1">
        <v>57803</v>
      </c>
      <c r="AF65" s="1">
        <v>59756</v>
      </c>
      <c r="AG65" s="1">
        <f t="shared" si="9"/>
        <v>475.93898138110234</v>
      </c>
      <c r="AI65" s="1">
        <f t="shared" si="10"/>
        <v>408.41270327446443</v>
      </c>
      <c r="AK65" s="1">
        <f t="shared" si="11"/>
        <v>-438.05399767363286</v>
      </c>
      <c r="AM65" s="2">
        <v>4.8595300000000003</v>
      </c>
      <c r="AN65" s="2">
        <v>-0.603518</v>
      </c>
      <c r="AO65" s="2">
        <v>693.8</v>
      </c>
      <c r="AQ65" s="1">
        <v>7.3678999999999997</v>
      </c>
      <c r="AR65" s="1">
        <v>29.613700000000001</v>
      </c>
      <c r="AS65" s="2">
        <v>593.79999999999995</v>
      </c>
    </row>
    <row r="66" spans="1:45" x14ac:dyDescent="0.2">
      <c r="A66" s="1">
        <v>409.85950000000003</v>
      </c>
      <c r="B66" s="1">
        <v>80848</v>
      </c>
      <c r="C66" s="1">
        <v>55392</v>
      </c>
      <c r="D66" s="1">
        <v>54385</v>
      </c>
      <c r="E66" s="1">
        <f t="shared" si="0"/>
        <v>-262.78178150965545</v>
      </c>
      <c r="F66" s="1">
        <v>46304</v>
      </c>
      <c r="G66" s="1">
        <v>44033</v>
      </c>
      <c r="H66" s="1">
        <f t="shared" si="1"/>
        <v>-720.29092311172565</v>
      </c>
      <c r="I66" s="1">
        <v>43931</v>
      </c>
      <c r="J66" s="1">
        <v>42589</v>
      </c>
      <c r="K66" s="1">
        <f t="shared" si="2"/>
        <v>-444.36085680611649</v>
      </c>
      <c r="L66" s="1">
        <v>40038</v>
      </c>
      <c r="M66" s="1">
        <v>38756</v>
      </c>
      <c r="N66" s="1">
        <f t="shared" si="3"/>
        <v>-466.12045545521386</v>
      </c>
      <c r="O66" s="1">
        <v>61085</v>
      </c>
      <c r="P66" s="1">
        <v>59261</v>
      </c>
      <c r="Q66" s="1">
        <f t="shared" si="4"/>
        <v>-434.20157055214321</v>
      </c>
      <c r="S66" s="1">
        <v>57341</v>
      </c>
      <c r="T66" s="1">
        <v>58912</v>
      </c>
      <c r="U66" s="1">
        <f t="shared" si="5"/>
        <v>387.13587037756537</v>
      </c>
      <c r="V66" s="1">
        <v>43722</v>
      </c>
      <c r="W66" s="1">
        <v>45306</v>
      </c>
      <c r="X66" s="1">
        <f t="shared" si="6"/>
        <v>509.72901051179764</v>
      </c>
      <c r="Y66" s="1">
        <v>43069</v>
      </c>
      <c r="Z66" s="1">
        <v>44391</v>
      </c>
      <c r="AA66" s="1">
        <f t="shared" si="7"/>
        <v>433.03202831877627</v>
      </c>
      <c r="AB66" s="1">
        <v>49494</v>
      </c>
      <c r="AC66" s="1">
        <v>50933</v>
      </c>
      <c r="AD66" s="1">
        <f t="shared" si="8"/>
        <v>410.49227423426424</v>
      </c>
      <c r="AE66" s="1">
        <v>57953</v>
      </c>
      <c r="AF66" s="1">
        <v>60004</v>
      </c>
      <c r="AG66" s="1">
        <f t="shared" si="9"/>
        <v>498.13914704159328</v>
      </c>
      <c r="AI66" s="1">
        <f t="shared" si="10"/>
        <v>447.70566609679935</v>
      </c>
      <c r="AK66" s="1">
        <f t="shared" si="11"/>
        <v>-465.5511174869709</v>
      </c>
      <c r="AM66" s="2">
        <v>4.53383</v>
      </c>
      <c r="AN66" s="2">
        <v>-0.28432099999999999</v>
      </c>
      <c r="AO66" s="2">
        <v>693.7</v>
      </c>
      <c r="AQ66" s="1">
        <v>7.6014400000000002</v>
      </c>
      <c r="AR66" s="1">
        <v>29.505500000000001</v>
      </c>
      <c r="AS66" s="2">
        <v>593.70000000000005</v>
      </c>
    </row>
    <row r="67" spans="1:45" x14ac:dyDescent="0.2">
      <c r="A67" s="1">
        <v>410.17624000000001</v>
      </c>
      <c r="B67" s="1">
        <v>81212</v>
      </c>
      <c r="C67" s="1">
        <v>55455</v>
      </c>
      <c r="D67" s="1">
        <v>54389</v>
      </c>
      <c r="E67" s="1">
        <f t="shared" si="0"/>
        <v>-278.00938569159985</v>
      </c>
      <c r="F67" s="1">
        <v>46251</v>
      </c>
      <c r="G67" s="1">
        <v>44087</v>
      </c>
      <c r="H67" s="1">
        <f t="shared" si="1"/>
        <v>-686.33292334347561</v>
      </c>
      <c r="I67" s="1">
        <v>44126</v>
      </c>
      <c r="J67" s="1">
        <v>42828</v>
      </c>
      <c r="K67" s="1">
        <f t="shared" si="2"/>
        <v>-427.64396408167812</v>
      </c>
      <c r="L67" s="1">
        <v>40063</v>
      </c>
      <c r="M67" s="1">
        <v>38874</v>
      </c>
      <c r="N67" s="1">
        <f t="shared" si="3"/>
        <v>-431.51812676313722</v>
      </c>
      <c r="O67" s="1">
        <v>61560</v>
      </c>
      <c r="P67" s="1">
        <v>59606</v>
      </c>
      <c r="Q67" s="1">
        <f t="shared" si="4"/>
        <v>-462.00470640568278</v>
      </c>
      <c r="S67" s="1">
        <v>57621</v>
      </c>
      <c r="T67" s="1">
        <v>58895</v>
      </c>
      <c r="U67" s="1">
        <f t="shared" si="5"/>
        <v>313.23200301936942</v>
      </c>
      <c r="V67" s="1">
        <v>43925</v>
      </c>
      <c r="W67" s="1">
        <v>45517</v>
      </c>
      <c r="X67" s="1">
        <f t="shared" si="6"/>
        <v>509.93214466853374</v>
      </c>
      <c r="Y67" s="1">
        <v>43369</v>
      </c>
      <c r="Z67" s="1">
        <v>44373</v>
      </c>
      <c r="AA67" s="1">
        <f t="shared" si="7"/>
        <v>327.80086651516285</v>
      </c>
      <c r="AB67" s="1">
        <v>49725</v>
      </c>
      <c r="AC67" s="1">
        <v>51163</v>
      </c>
      <c r="AD67" s="1">
        <f t="shared" si="8"/>
        <v>408.33230915593344</v>
      </c>
      <c r="AE67" s="1">
        <v>58095</v>
      </c>
      <c r="AF67" s="1">
        <v>60346</v>
      </c>
      <c r="AG67" s="1">
        <f t="shared" si="9"/>
        <v>544.49097405636724</v>
      </c>
      <c r="AI67" s="1">
        <f t="shared" si="10"/>
        <v>420.75765948307333</v>
      </c>
      <c r="AK67" s="1">
        <f t="shared" si="11"/>
        <v>-457.10182125711469</v>
      </c>
      <c r="AM67" s="2">
        <v>4.6385699999999996</v>
      </c>
      <c r="AN67" s="2">
        <v>-1.2193700000000001</v>
      </c>
      <c r="AO67" s="2">
        <v>693.6</v>
      </c>
      <c r="AQ67" s="1">
        <v>7.49681</v>
      </c>
      <c r="AR67" s="1">
        <v>29.186399999999999</v>
      </c>
      <c r="AS67" s="2">
        <v>593.6</v>
      </c>
    </row>
    <row r="68" spans="1:45" x14ac:dyDescent="0.2">
      <c r="A68" s="1">
        <v>410.49297999999999</v>
      </c>
      <c r="B68" s="1">
        <v>81760</v>
      </c>
      <c r="C68" s="1">
        <v>55692</v>
      </c>
      <c r="D68" s="1">
        <v>54339</v>
      </c>
      <c r="E68" s="1">
        <f t="shared" si="0"/>
        <v>-352.26507326028263</v>
      </c>
      <c r="F68" s="1">
        <v>46358</v>
      </c>
      <c r="G68" s="1">
        <v>44177</v>
      </c>
      <c r="H68" s="1">
        <f t="shared" si="1"/>
        <v>-690.22097216648046</v>
      </c>
      <c r="I68" s="1">
        <v>44373</v>
      </c>
      <c r="J68" s="1">
        <v>43111</v>
      </c>
      <c r="K68" s="1">
        <f t="shared" si="2"/>
        <v>-413.26231940046421</v>
      </c>
      <c r="L68" s="1">
        <v>39987</v>
      </c>
      <c r="M68" s="1">
        <v>38899</v>
      </c>
      <c r="N68" s="1">
        <f t="shared" si="3"/>
        <v>-395.11312634086107</v>
      </c>
      <c r="O68" s="1">
        <v>61709</v>
      </c>
      <c r="P68" s="1">
        <v>59742</v>
      </c>
      <c r="Q68" s="1">
        <f t="shared" si="4"/>
        <v>-463.98741383796823</v>
      </c>
      <c r="S68" s="1">
        <v>57715</v>
      </c>
      <c r="T68" s="1">
        <v>59189</v>
      </c>
      <c r="U68" s="1">
        <f t="shared" si="5"/>
        <v>361.20694041525593</v>
      </c>
      <c r="V68" s="1">
        <v>44009</v>
      </c>
      <c r="W68" s="1">
        <v>45511</v>
      </c>
      <c r="X68" s="1">
        <f t="shared" si="6"/>
        <v>480.67947226632816</v>
      </c>
      <c r="Y68" s="1">
        <v>43455</v>
      </c>
      <c r="Z68" s="1">
        <v>44846</v>
      </c>
      <c r="AA68" s="1">
        <f t="shared" si="7"/>
        <v>451.29694569626952</v>
      </c>
      <c r="AB68" s="1">
        <v>49868</v>
      </c>
      <c r="AC68" s="1">
        <v>51272</v>
      </c>
      <c r="AD68" s="1">
        <f t="shared" si="8"/>
        <v>397.6829902726613</v>
      </c>
      <c r="AE68" s="1">
        <v>58654</v>
      </c>
      <c r="AF68" s="1">
        <v>60627</v>
      </c>
      <c r="AG68" s="1">
        <f t="shared" si="9"/>
        <v>473.87127557020881</v>
      </c>
      <c r="AI68" s="1">
        <f t="shared" si="10"/>
        <v>432.94752484414465</v>
      </c>
      <c r="AK68" s="1">
        <f t="shared" si="11"/>
        <v>-462.96978100121135</v>
      </c>
      <c r="AM68" s="2">
        <v>4.65402</v>
      </c>
      <c r="AN68" s="2">
        <v>-0.70609999999999995</v>
      </c>
      <c r="AO68" s="2">
        <v>693.5</v>
      </c>
      <c r="AQ68" s="1">
        <v>6.9095599999999999</v>
      </c>
      <c r="AR68" s="1">
        <v>29.202999999999999</v>
      </c>
      <c r="AS68" s="2">
        <v>593.5</v>
      </c>
    </row>
    <row r="69" spans="1:45" x14ac:dyDescent="0.2">
      <c r="A69" s="1">
        <v>410.80968999999999</v>
      </c>
      <c r="B69" s="1">
        <v>82117</v>
      </c>
      <c r="C69" s="1">
        <v>55835</v>
      </c>
      <c r="D69" s="1">
        <v>54721</v>
      </c>
      <c r="E69" s="1">
        <f t="shared" ref="E69:E132" si="12">32980*LOG10(D69/C69)</f>
        <v>-288.65729058769023</v>
      </c>
      <c r="F69" s="1">
        <v>46541</v>
      </c>
      <c r="G69" s="1">
        <v>44377</v>
      </c>
      <c r="H69" s="1">
        <f t="shared" ref="H69:H132" si="13">32980*LOG10(G69/F69)</f>
        <v>-681.95288862389509</v>
      </c>
      <c r="I69" s="1">
        <v>44663</v>
      </c>
      <c r="J69" s="1">
        <v>43217</v>
      </c>
      <c r="K69" s="1">
        <f t="shared" ref="K69:K132" si="14">32980*LOG10(J69/I69)</f>
        <v>-471.39221029476789</v>
      </c>
      <c r="L69" s="1">
        <v>40298</v>
      </c>
      <c r="M69" s="1">
        <v>39122</v>
      </c>
      <c r="N69" s="1">
        <f t="shared" ref="N69:N132" si="15">32980*LOG10(M69/L69)</f>
        <v>-424.20339612371532</v>
      </c>
      <c r="O69" s="1">
        <v>62114</v>
      </c>
      <c r="P69" s="1">
        <v>60286</v>
      </c>
      <c r="Q69" s="1">
        <f t="shared" ref="Q69:Q132" si="16">32980*LOG10(P69/O69)</f>
        <v>-427.85048027528387</v>
      </c>
      <c r="S69" s="1">
        <v>58014</v>
      </c>
      <c r="T69" s="1">
        <v>59454</v>
      </c>
      <c r="U69" s="1">
        <f t="shared" ref="U69:U132" si="17">32980*LOG10(T69/S69)</f>
        <v>351.17988454604824</v>
      </c>
      <c r="V69" s="1">
        <v>44222</v>
      </c>
      <c r="W69" s="1">
        <v>45773</v>
      </c>
      <c r="X69" s="1">
        <f t="shared" ref="X69:X132" si="18">32980*LOG10(W69/V69)</f>
        <v>493.7434854289462</v>
      </c>
      <c r="Y69" s="1">
        <v>43805</v>
      </c>
      <c r="Z69" s="1">
        <v>45163</v>
      </c>
      <c r="AA69" s="1">
        <f t="shared" ref="AA69:AA132" si="19">32980*LOG10(Z69/Y69)</f>
        <v>437.28505239553959</v>
      </c>
      <c r="AB69" s="1">
        <v>50284</v>
      </c>
      <c r="AC69" s="1">
        <v>51487</v>
      </c>
      <c r="AD69" s="1">
        <f t="shared" ref="AD69:AD132" si="20">32980*LOG10(AC69/AB69)</f>
        <v>338.63104639639857</v>
      </c>
      <c r="AE69" s="1">
        <v>58866</v>
      </c>
      <c r="AF69" s="1">
        <v>60962</v>
      </c>
      <c r="AG69" s="1">
        <f t="shared" ref="AG69:AG132" si="21">32980*LOG10(AF69/AE69)</f>
        <v>501.12056314410643</v>
      </c>
      <c r="AI69" s="1">
        <f t="shared" ref="AI69:AI132" si="22">AVERAGE(AG69,AD69,AA69,X69,U69)</f>
        <v>424.39200638220774</v>
      </c>
      <c r="AK69" s="1">
        <f t="shared" ref="AK69:AK132" si="23">AVERAGE(E69,H69,K69,N69,Q69)</f>
        <v>-458.81125318107041</v>
      </c>
      <c r="AM69" s="2">
        <v>4.6850100000000001</v>
      </c>
      <c r="AN69" s="2">
        <v>-1.1337299999999999</v>
      </c>
      <c r="AO69" s="2">
        <v>693.4</v>
      </c>
      <c r="AQ69" s="1">
        <v>6.6492800000000001</v>
      </c>
      <c r="AR69" s="1">
        <v>29.073599999999999</v>
      </c>
      <c r="AS69" s="2">
        <v>593.4</v>
      </c>
    </row>
    <row r="70" spans="1:45" x14ac:dyDescent="0.2">
      <c r="A70" s="1">
        <v>411.12643000000003</v>
      </c>
      <c r="B70" s="1">
        <v>82982</v>
      </c>
      <c r="C70" s="1">
        <v>55969</v>
      </c>
      <c r="D70" s="1">
        <v>54898</v>
      </c>
      <c r="E70" s="1">
        <f t="shared" si="12"/>
        <v>-276.73598974726798</v>
      </c>
      <c r="F70" s="1">
        <v>46929</v>
      </c>
      <c r="G70" s="1">
        <v>44737</v>
      </c>
      <c r="H70" s="1">
        <f t="shared" si="13"/>
        <v>-685.14111233977155</v>
      </c>
      <c r="I70" s="1">
        <v>44862</v>
      </c>
      <c r="J70" s="1">
        <v>43573</v>
      </c>
      <c r="K70" s="1">
        <f t="shared" si="14"/>
        <v>-417.56535034050643</v>
      </c>
      <c r="L70" s="1">
        <v>40496</v>
      </c>
      <c r="M70" s="1">
        <v>39301</v>
      </c>
      <c r="N70" s="1">
        <f t="shared" si="15"/>
        <v>-429.02121482599529</v>
      </c>
      <c r="O70" s="1">
        <v>62900</v>
      </c>
      <c r="P70" s="1">
        <v>60429</v>
      </c>
      <c r="Q70" s="1">
        <f t="shared" si="16"/>
        <v>-574.02474899915285</v>
      </c>
      <c r="S70" s="1">
        <v>58383</v>
      </c>
      <c r="T70" s="1">
        <v>59760</v>
      </c>
      <c r="U70" s="1">
        <f t="shared" si="17"/>
        <v>333.89550381834215</v>
      </c>
      <c r="V70" s="1">
        <v>44358</v>
      </c>
      <c r="W70" s="1">
        <v>46049</v>
      </c>
      <c r="X70" s="1">
        <f t="shared" si="18"/>
        <v>535.8671832874287</v>
      </c>
      <c r="Y70" s="1">
        <v>43994</v>
      </c>
      <c r="Z70" s="1">
        <v>45225</v>
      </c>
      <c r="AA70" s="1">
        <f t="shared" si="19"/>
        <v>395.26942443585966</v>
      </c>
      <c r="AB70" s="1">
        <v>50424</v>
      </c>
      <c r="AC70" s="1">
        <v>51945</v>
      </c>
      <c r="AD70" s="1">
        <f t="shared" si="20"/>
        <v>425.6549349605022</v>
      </c>
      <c r="AE70" s="1">
        <v>59282</v>
      </c>
      <c r="AF70" s="1">
        <v>61403</v>
      </c>
      <c r="AG70" s="1">
        <f t="shared" si="21"/>
        <v>503.49719035085195</v>
      </c>
      <c r="AI70" s="1">
        <f t="shared" si="22"/>
        <v>438.83684737059696</v>
      </c>
      <c r="AK70" s="1">
        <f t="shared" si="23"/>
        <v>-476.49768325053884</v>
      </c>
      <c r="AM70" s="2">
        <v>4.5504499999999997</v>
      </c>
      <c r="AN70" s="2">
        <v>-2.1428799999999999</v>
      </c>
      <c r="AO70" s="2">
        <v>693.3</v>
      </c>
      <c r="AQ70" s="1">
        <v>6.5908499999999997</v>
      </c>
      <c r="AR70" s="1">
        <v>28.928100000000001</v>
      </c>
      <c r="AS70" s="2">
        <v>593.29999999999995</v>
      </c>
    </row>
    <row r="71" spans="1:45" x14ac:dyDescent="0.2">
      <c r="A71" s="1">
        <v>411.44317999999998</v>
      </c>
      <c r="B71" s="1">
        <v>83599</v>
      </c>
      <c r="C71" s="1">
        <v>56426</v>
      </c>
      <c r="D71" s="1">
        <v>55151</v>
      </c>
      <c r="E71" s="1">
        <f t="shared" si="12"/>
        <v>-327.3552927013223</v>
      </c>
      <c r="F71" s="1">
        <v>47032</v>
      </c>
      <c r="G71" s="1">
        <v>44899</v>
      </c>
      <c r="H71" s="1">
        <f t="shared" si="13"/>
        <v>-664.77056377880729</v>
      </c>
      <c r="I71" s="1">
        <v>45401</v>
      </c>
      <c r="J71" s="1">
        <v>43847</v>
      </c>
      <c r="K71" s="1">
        <f t="shared" si="14"/>
        <v>-498.84012131752115</v>
      </c>
      <c r="L71" s="1">
        <v>40653</v>
      </c>
      <c r="M71" s="1">
        <v>39384</v>
      </c>
      <c r="N71" s="1">
        <f t="shared" si="15"/>
        <v>-454.22619324393503</v>
      </c>
      <c r="O71" s="1">
        <v>63310</v>
      </c>
      <c r="P71" s="1">
        <v>61187</v>
      </c>
      <c r="Q71" s="1">
        <f t="shared" si="16"/>
        <v>-488.53779488231163</v>
      </c>
      <c r="S71" s="1">
        <v>58401</v>
      </c>
      <c r="T71" s="1">
        <v>59962</v>
      </c>
      <c r="U71" s="1">
        <f t="shared" si="17"/>
        <v>377.81315720250797</v>
      </c>
      <c r="V71" s="1">
        <v>44749</v>
      </c>
      <c r="W71" s="1">
        <v>46292</v>
      </c>
      <c r="X71" s="1">
        <f t="shared" si="18"/>
        <v>485.55167160386856</v>
      </c>
      <c r="Y71" s="1">
        <v>44364</v>
      </c>
      <c r="Z71" s="1">
        <v>45598</v>
      </c>
      <c r="AA71" s="1">
        <f t="shared" si="19"/>
        <v>392.95991958607686</v>
      </c>
      <c r="AB71" s="1">
        <v>50766</v>
      </c>
      <c r="AC71" s="1">
        <v>52257</v>
      </c>
      <c r="AD71" s="1">
        <f t="shared" si="20"/>
        <v>414.60900810761837</v>
      </c>
      <c r="AE71" s="1">
        <v>59693</v>
      </c>
      <c r="AF71" s="1">
        <v>61863</v>
      </c>
      <c r="AG71" s="1">
        <f t="shared" si="21"/>
        <v>511.43969559791515</v>
      </c>
      <c r="AI71" s="1">
        <f t="shared" si="22"/>
        <v>436.47469041959738</v>
      </c>
      <c r="AK71" s="1">
        <f t="shared" si="23"/>
        <v>-486.74599318477948</v>
      </c>
      <c r="AM71" s="2">
        <v>4.7147199999999998</v>
      </c>
      <c r="AN71" s="2">
        <v>-1.9856499999999999</v>
      </c>
      <c r="AO71" s="2">
        <v>693.2</v>
      </c>
      <c r="AQ71" s="1">
        <v>6.7774799999999997</v>
      </c>
      <c r="AR71" s="1">
        <v>29.7959</v>
      </c>
      <c r="AS71" s="2">
        <v>593.20000000000005</v>
      </c>
    </row>
    <row r="72" spans="1:45" x14ac:dyDescent="0.2">
      <c r="A72" s="1">
        <v>411.75992000000002</v>
      </c>
      <c r="B72" s="1">
        <v>84371</v>
      </c>
      <c r="C72" s="1">
        <v>56650</v>
      </c>
      <c r="D72" s="1">
        <v>55549</v>
      </c>
      <c r="E72" s="1">
        <f t="shared" si="12"/>
        <v>-281.1106061061235</v>
      </c>
      <c r="F72" s="1">
        <v>47247</v>
      </c>
      <c r="G72" s="1">
        <v>45198</v>
      </c>
      <c r="H72" s="1">
        <f t="shared" si="13"/>
        <v>-635.0305563291696</v>
      </c>
      <c r="I72" s="1">
        <v>45881</v>
      </c>
      <c r="J72" s="1">
        <v>44235</v>
      </c>
      <c r="K72" s="1">
        <f t="shared" si="14"/>
        <v>-523.28849521911297</v>
      </c>
      <c r="L72" s="1">
        <v>40865</v>
      </c>
      <c r="M72" s="1">
        <v>39547</v>
      </c>
      <c r="N72" s="1">
        <f t="shared" si="15"/>
        <v>-469.5678997592525</v>
      </c>
      <c r="O72" s="1">
        <v>64056</v>
      </c>
      <c r="P72" s="1">
        <v>61453</v>
      </c>
      <c r="Q72" s="1">
        <f t="shared" si="16"/>
        <v>-594.19163864507505</v>
      </c>
      <c r="S72" s="1">
        <v>58707</v>
      </c>
      <c r="T72" s="1">
        <v>60301</v>
      </c>
      <c r="U72" s="1">
        <f t="shared" si="17"/>
        <v>383.70997698452692</v>
      </c>
      <c r="V72" s="1">
        <v>44921</v>
      </c>
      <c r="W72" s="1">
        <v>46637</v>
      </c>
      <c r="X72" s="1">
        <f t="shared" si="18"/>
        <v>536.95365611248292</v>
      </c>
      <c r="Y72" s="1">
        <v>44676</v>
      </c>
      <c r="Z72" s="1">
        <v>45945</v>
      </c>
      <c r="AA72" s="1">
        <f t="shared" si="19"/>
        <v>401.16784920389074</v>
      </c>
      <c r="AB72" s="1">
        <v>50976</v>
      </c>
      <c r="AC72" s="1">
        <v>52430</v>
      </c>
      <c r="AD72" s="1">
        <f t="shared" si="20"/>
        <v>402.82113648677932</v>
      </c>
      <c r="AE72" s="1">
        <v>59913</v>
      </c>
      <c r="AF72" s="1">
        <v>62477</v>
      </c>
      <c r="AG72" s="1">
        <f t="shared" si="21"/>
        <v>600.20635657257321</v>
      </c>
      <c r="AI72" s="1">
        <f t="shared" si="22"/>
        <v>464.97179507205055</v>
      </c>
      <c r="AK72" s="1">
        <f t="shared" si="23"/>
        <v>-500.63783921174672</v>
      </c>
      <c r="AM72" s="2">
        <v>4.3019800000000004</v>
      </c>
      <c r="AN72" s="2">
        <v>-1.23699</v>
      </c>
      <c r="AO72" s="2">
        <v>693.1</v>
      </c>
      <c r="AQ72" s="1">
        <v>6.9121600000000001</v>
      </c>
      <c r="AR72" s="1">
        <v>30.341699999999999</v>
      </c>
      <c r="AS72" s="2">
        <v>593.1</v>
      </c>
    </row>
    <row r="73" spans="1:45" x14ac:dyDescent="0.2">
      <c r="A73" s="1">
        <v>412.07663000000002</v>
      </c>
      <c r="B73" s="1">
        <v>85180</v>
      </c>
      <c r="C73" s="1">
        <v>57022</v>
      </c>
      <c r="D73" s="1">
        <v>55780</v>
      </c>
      <c r="E73" s="1">
        <f t="shared" si="12"/>
        <v>-315.41860381206936</v>
      </c>
      <c r="F73" s="1">
        <v>47624</v>
      </c>
      <c r="G73" s="1">
        <v>45412</v>
      </c>
      <c r="H73" s="1">
        <f t="shared" si="13"/>
        <v>-681.20982712517593</v>
      </c>
      <c r="I73" s="1">
        <v>45940</v>
      </c>
      <c r="J73" s="1">
        <v>44594</v>
      </c>
      <c r="K73" s="1">
        <f t="shared" si="14"/>
        <v>-425.92223311827092</v>
      </c>
      <c r="L73" s="1">
        <v>41056</v>
      </c>
      <c r="M73" s="1">
        <v>39730</v>
      </c>
      <c r="N73" s="1">
        <f t="shared" si="15"/>
        <v>-470.2311367097742</v>
      </c>
      <c r="O73" s="1">
        <v>64410</v>
      </c>
      <c r="P73" s="1">
        <v>62077</v>
      </c>
      <c r="Q73" s="1">
        <f t="shared" si="16"/>
        <v>-528.42464162781698</v>
      </c>
      <c r="S73" s="1">
        <v>59138</v>
      </c>
      <c r="T73" s="1">
        <v>60656</v>
      </c>
      <c r="U73" s="1">
        <f t="shared" si="17"/>
        <v>363.01528383672365</v>
      </c>
      <c r="V73" s="1">
        <v>45196</v>
      </c>
      <c r="W73" s="1">
        <v>46728</v>
      </c>
      <c r="X73" s="1">
        <f t="shared" si="18"/>
        <v>477.4578337454293</v>
      </c>
      <c r="Y73" s="1">
        <v>44876</v>
      </c>
      <c r="Z73" s="1">
        <v>46319</v>
      </c>
      <c r="AA73" s="1">
        <f t="shared" si="19"/>
        <v>453.31126445268058</v>
      </c>
      <c r="AB73" s="1">
        <v>51462</v>
      </c>
      <c r="AC73" s="1">
        <v>52820</v>
      </c>
      <c r="AD73" s="1">
        <f t="shared" si="20"/>
        <v>373.06106678894969</v>
      </c>
      <c r="AE73" s="1">
        <v>60613</v>
      </c>
      <c r="AF73" s="1">
        <v>62810</v>
      </c>
      <c r="AG73" s="1">
        <f t="shared" si="21"/>
        <v>509.97019335754942</v>
      </c>
      <c r="AI73" s="1">
        <f t="shared" si="22"/>
        <v>435.36312843626655</v>
      </c>
      <c r="AK73" s="1">
        <f t="shared" si="23"/>
        <v>-484.24128847862147</v>
      </c>
      <c r="AM73" s="2">
        <v>4.08317</v>
      </c>
      <c r="AN73" s="2">
        <v>-1.1836</v>
      </c>
      <c r="AO73" s="2">
        <v>693</v>
      </c>
      <c r="AQ73" s="1">
        <v>6.38957</v>
      </c>
      <c r="AR73" s="1">
        <v>30.3248</v>
      </c>
      <c r="AS73" s="2">
        <v>593</v>
      </c>
    </row>
    <row r="74" spans="1:45" x14ac:dyDescent="0.2">
      <c r="A74" s="1">
        <v>412.39337</v>
      </c>
      <c r="B74" s="1">
        <v>85698</v>
      </c>
      <c r="C74" s="1">
        <v>57207</v>
      </c>
      <c r="D74" s="1">
        <v>56258</v>
      </c>
      <c r="E74" s="1">
        <f t="shared" si="12"/>
        <v>-239.59589903780312</v>
      </c>
      <c r="F74" s="1">
        <v>47742</v>
      </c>
      <c r="G74" s="1">
        <v>45451</v>
      </c>
      <c r="H74" s="1">
        <f t="shared" si="13"/>
        <v>-704.35932009328849</v>
      </c>
      <c r="I74" s="1">
        <v>46531</v>
      </c>
      <c r="J74" s="1">
        <v>44980</v>
      </c>
      <c r="K74" s="1">
        <f t="shared" si="14"/>
        <v>-485.5623955721216</v>
      </c>
      <c r="L74" s="1">
        <v>41312</v>
      </c>
      <c r="M74" s="1">
        <v>39996</v>
      </c>
      <c r="N74" s="1">
        <f t="shared" si="15"/>
        <v>-463.68761576209317</v>
      </c>
      <c r="O74" s="1">
        <v>64926</v>
      </c>
      <c r="P74" s="1">
        <v>62530</v>
      </c>
      <c r="Q74" s="1">
        <f t="shared" si="16"/>
        <v>-538.57061407820061</v>
      </c>
      <c r="S74" s="1">
        <v>59453</v>
      </c>
      <c r="T74" s="1">
        <v>61071</v>
      </c>
      <c r="U74" s="1">
        <f t="shared" si="17"/>
        <v>384.58826706142952</v>
      </c>
      <c r="V74" s="1">
        <v>45574</v>
      </c>
      <c r="W74" s="1">
        <v>47123</v>
      </c>
      <c r="X74" s="1">
        <f t="shared" si="18"/>
        <v>478.7305309370239</v>
      </c>
      <c r="Y74" s="1">
        <v>45315</v>
      </c>
      <c r="Z74" s="1">
        <v>46861</v>
      </c>
      <c r="AA74" s="1">
        <f t="shared" si="19"/>
        <v>480.50434432159568</v>
      </c>
      <c r="AB74" s="1">
        <v>51750</v>
      </c>
      <c r="AC74" s="1">
        <v>53165</v>
      </c>
      <c r="AD74" s="1">
        <f t="shared" si="20"/>
        <v>386.37600549383757</v>
      </c>
      <c r="AE74" s="1">
        <v>60903</v>
      </c>
      <c r="AF74" s="1">
        <v>63345</v>
      </c>
      <c r="AG74" s="1">
        <f t="shared" si="21"/>
        <v>563.08912731608018</v>
      </c>
      <c r="AI74" s="1">
        <f t="shared" si="22"/>
        <v>458.65765502599345</v>
      </c>
      <c r="AK74" s="1">
        <f t="shared" si="23"/>
        <v>-486.35516890870139</v>
      </c>
      <c r="AM74" s="2">
        <v>3.7349999999999999</v>
      </c>
      <c r="AN74" s="2">
        <v>-1.03538</v>
      </c>
      <c r="AO74" s="2">
        <v>692.9</v>
      </c>
      <c r="AQ74" s="1">
        <v>6.4439700000000002</v>
      </c>
      <c r="AR74" s="1">
        <v>30.136399999999998</v>
      </c>
      <c r="AS74" s="2">
        <v>592.9</v>
      </c>
    </row>
    <row r="75" spans="1:45" x14ac:dyDescent="0.2">
      <c r="A75" s="1">
        <v>412.71010999999999</v>
      </c>
      <c r="B75" s="1">
        <v>86687</v>
      </c>
      <c r="C75" s="1">
        <v>57553</v>
      </c>
      <c r="D75" s="1">
        <v>56542</v>
      </c>
      <c r="E75" s="1">
        <f t="shared" si="12"/>
        <v>-253.8404729143077</v>
      </c>
      <c r="F75" s="1">
        <v>48049</v>
      </c>
      <c r="G75" s="1">
        <v>45713</v>
      </c>
      <c r="H75" s="1">
        <f t="shared" si="13"/>
        <v>-713.83989483465973</v>
      </c>
      <c r="I75" s="1">
        <v>46778</v>
      </c>
      <c r="J75" s="1">
        <v>45234</v>
      </c>
      <c r="K75" s="1">
        <f t="shared" si="14"/>
        <v>-480.73811000702034</v>
      </c>
      <c r="L75" s="1">
        <v>41459</v>
      </c>
      <c r="M75" s="1">
        <v>40150</v>
      </c>
      <c r="N75" s="1">
        <f t="shared" si="15"/>
        <v>-459.51934331343494</v>
      </c>
      <c r="O75" s="1">
        <v>65463</v>
      </c>
      <c r="P75" s="1">
        <v>62883</v>
      </c>
      <c r="Q75" s="1">
        <f t="shared" si="16"/>
        <v>-575.91824077685828</v>
      </c>
      <c r="S75" s="1">
        <v>59718</v>
      </c>
      <c r="T75" s="1">
        <v>61358</v>
      </c>
      <c r="U75" s="1">
        <f t="shared" si="17"/>
        <v>388.04072214920899</v>
      </c>
      <c r="V75" s="1">
        <v>45650</v>
      </c>
      <c r="W75" s="1">
        <v>47281</v>
      </c>
      <c r="X75" s="1">
        <f t="shared" si="18"/>
        <v>502.80884178079629</v>
      </c>
      <c r="Y75" s="1">
        <v>45664</v>
      </c>
      <c r="Z75" s="1">
        <v>47165</v>
      </c>
      <c r="AA75" s="1">
        <f t="shared" si="19"/>
        <v>463.23336447940017</v>
      </c>
      <c r="AB75" s="1">
        <v>52178</v>
      </c>
      <c r="AC75" s="1">
        <v>53644</v>
      </c>
      <c r="AD75" s="1">
        <f t="shared" si="20"/>
        <v>396.87226393677901</v>
      </c>
      <c r="AE75" s="1">
        <v>61369</v>
      </c>
      <c r="AF75" s="1">
        <v>63855</v>
      </c>
      <c r="AG75" s="1">
        <f t="shared" si="21"/>
        <v>568.76855066609119</v>
      </c>
      <c r="AI75" s="1">
        <f t="shared" si="22"/>
        <v>463.94474860245521</v>
      </c>
      <c r="AK75" s="1">
        <f t="shared" si="23"/>
        <v>-496.7712123692562</v>
      </c>
      <c r="AM75" s="2">
        <v>3.6089000000000002</v>
      </c>
      <c r="AN75" s="2">
        <v>-1.48631</v>
      </c>
      <c r="AO75" s="2">
        <v>692.8</v>
      </c>
      <c r="AQ75" s="1">
        <v>6.2215499999999997</v>
      </c>
      <c r="AR75" s="1">
        <v>30.510400000000001</v>
      </c>
      <c r="AS75" s="2">
        <v>592.79999999999995</v>
      </c>
    </row>
    <row r="76" spans="1:45" x14ac:dyDescent="0.2">
      <c r="A76" s="1">
        <v>413.02681999999999</v>
      </c>
      <c r="B76" s="1">
        <v>87523</v>
      </c>
      <c r="C76" s="1">
        <v>58063</v>
      </c>
      <c r="D76" s="1">
        <v>56673</v>
      </c>
      <c r="E76" s="1">
        <f t="shared" si="12"/>
        <v>-347.05739407867412</v>
      </c>
      <c r="F76" s="1">
        <v>48320</v>
      </c>
      <c r="G76" s="1">
        <v>45883</v>
      </c>
      <c r="H76" s="1">
        <f t="shared" si="13"/>
        <v>-741.2294469898352</v>
      </c>
      <c r="I76" s="1">
        <v>47372</v>
      </c>
      <c r="J76" s="1">
        <v>45791</v>
      </c>
      <c r="K76" s="1">
        <f t="shared" si="14"/>
        <v>-486.17772726404303</v>
      </c>
      <c r="L76" s="1">
        <v>41894</v>
      </c>
      <c r="M76" s="1">
        <v>40353</v>
      </c>
      <c r="N76" s="1">
        <f t="shared" si="15"/>
        <v>-536.78251173194917</v>
      </c>
      <c r="O76" s="1">
        <v>65875</v>
      </c>
      <c r="P76" s="1">
        <v>63847</v>
      </c>
      <c r="Q76" s="1">
        <f t="shared" si="16"/>
        <v>-447.87276917406439</v>
      </c>
      <c r="S76" s="1">
        <v>60275</v>
      </c>
      <c r="T76" s="1">
        <v>61841</v>
      </c>
      <c r="U76" s="1">
        <f t="shared" si="17"/>
        <v>367.37360865561311</v>
      </c>
      <c r="V76" s="1">
        <v>45964</v>
      </c>
      <c r="W76" s="1">
        <v>47522</v>
      </c>
      <c r="X76" s="1">
        <f t="shared" si="18"/>
        <v>477.4479640939195</v>
      </c>
      <c r="Y76" s="1">
        <v>46131</v>
      </c>
      <c r="Z76" s="1">
        <v>47642</v>
      </c>
      <c r="AA76" s="1">
        <f t="shared" si="19"/>
        <v>461.62487545125566</v>
      </c>
      <c r="AB76" s="1">
        <v>52555</v>
      </c>
      <c r="AC76" s="1">
        <v>54055</v>
      </c>
      <c r="AD76" s="1">
        <f t="shared" si="20"/>
        <v>403.07599496987433</v>
      </c>
      <c r="AE76" s="1">
        <v>61979</v>
      </c>
      <c r="AF76" s="1">
        <v>64458</v>
      </c>
      <c r="AG76" s="1">
        <f t="shared" si="21"/>
        <v>561.7239769651178</v>
      </c>
      <c r="AI76" s="1">
        <f t="shared" si="22"/>
        <v>454.24928402715602</v>
      </c>
      <c r="AK76" s="1">
        <f t="shared" si="23"/>
        <v>-511.8239698477131</v>
      </c>
      <c r="AM76" s="2">
        <v>3.8098800000000002</v>
      </c>
      <c r="AN76" s="2">
        <v>-1.3563400000000001</v>
      </c>
      <c r="AO76" s="2">
        <v>692.7</v>
      </c>
      <c r="AQ76" s="1">
        <v>5.8969199999999997</v>
      </c>
      <c r="AR76" s="1">
        <v>30.278700000000001</v>
      </c>
      <c r="AS76" s="2">
        <v>592.70000000000005</v>
      </c>
    </row>
    <row r="77" spans="1:45" x14ac:dyDescent="0.2">
      <c r="A77" s="1">
        <v>413.34357</v>
      </c>
      <c r="B77" s="1">
        <v>88473</v>
      </c>
      <c r="C77" s="1">
        <v>58653</v>
      </c>
      <c r="D77" s="1">
        <v>57374</v>
      </c>
      <c r="E77" s="1">
        <f t="shared" si="12"/>
        <v>-315.78684279694545</v>
      </c>
      <c r="F77" s="1">
        <v>48745</v>
      </c>
      <c r="G77" s="1">
        <v>46423</v>
      </c>
      <c r="H77" s="1">
        <f t="shared" si="13"/>
        <v>-699.07284603782432</v>
      </c>
      <c r="I77" s="1">
        <v>47772</v>
      </c>
      <c r="J77" s="1">
        <v>46123</v>
      </c>
      <c r="K77" s="1">
        <f t="shared" si="14"/>
        <v>-503.13879278627542</v>
      </c>
      <c r="L77" s="1">
        <v>41945</v>
      </c>
      <c r="M77" s="1">
        <v>40704</v>
      </c>
      <c r="N77" s="1">
        <f t="shared" si="15"/>
        <v>-430.16173812725253</v>
      </c>
      <c r="O77" s="1">
        <v>66697</v>
      </c>
      <c r="P77" s="1">
        <v>64366</v>
      </c>
      <c r="Q77" s="1">
        <f t="shared" si="16"/>
        <v>-509.53371426241296</v>
      </c>
      <c r="S77" s="1">
        <v>60752</v>
      </c>
      <c r="T77" s="1">
        <v>62416</v>
      </c>
      <c r="U77" s="1">
        <f t="shared" si="17"/>
        <v>387.03194761236915</v>
      </c>
      <c r="V77" s="1">
        <v>46297</v>
      </c>
      <c r="W77" s="1">
        <v>47946</v>
      </c>
      <c r="X77" s="1">
        <f t="shared" si="18"/>
        <v>501.2805315604499</v>
      </c>
      <c r="Y77" s="1">
        <v>46631</v>
      </c>
      <c r="Z77" s="1">
        <v>47967</v>
      </c>
      <c r="AA77" s="1">
        <f t="shared" si="19"/>
        <v>404.59297579742901</v>
      </c>
      <c r="AB77" s="1">
        <v>52759</v>
      </c>
      <c r="AC77" s="1">
        <v>54460</v>
      </c>
      <c r="AD77" s="1">
        <f t="shared" si="20"/>
        <v>454.50007505631459</v>
      </c>
      <c r="AE77" s="1">
        <v>62657</v>
      </c>
      <c r="AF77" s="1">
        <v>65068</v>
      </c>
      <c r="AG77" s="1">
        <f t="shared" si="21"/>
        <v>540.80145097467016</v>
      </c>
      <c r="AI77" s="1">
        <f t="shared" si="22"/>
        <v>457.6413962002465</v>
      </c>
      <c r="AK77" s="1">
        <f t="shared" si="23"/>
        <v>-491.53878680214211</v>
      </c>
      <c r="AM77" s="2">
        <v>4.09849</v>
      </c>
      <c r="AN77" s="2">
        <v>-1.0054099999999999</v>
      </c>
      <c r="AO77" s="2">
        <v>692.6</v>
      </c>
      <c r="AQ77" s="1">
        <v>5.3763100000000001</v>
      </c>
      <c r="AR77" s="1">
        <v>30.285900000000002</v>
      </c>
      <c r="AS77" s="2">
        <v>592.6</v>
      </c>
    </row>
    <row r="78" spans="1:45" x14ac:dyDescent="0.2">
      <c r="A78" s="1">
        <v>413.66028</v>
      </c>
      <c r="B78" s="1">
        <v>89566</v>
      </c>
      <c r="C78" s="1">
        <v>58942</v>
      </c>
      <c r="D78" s="1">
        <v>57659</v>
      </c>
      <c r="E78" s="1">
        <f t="shared" si="12"/>
        <v>-315.21499403802687</v>
      </c>
      <c r="F78" s="1">
        <v>49040</v>
      </c>
      <c r="G78" s="1">
        <v>46665</v>
      </c>
      <c r="H78" s="1">
        <f t="shared" si="13"/>
        <v>-711.0221305902212</v>
      </c>
      <c r="I78" s="1">
        <v>48228</v>
      </c>
      <c r="J78" s="1">
        <v>46500</v>
      </c>
      <c r="K78" s="1">
        <f t="shared" si="14"/>
        <v>-522.61095255329587</v>
      </c>
      <c r="L78" s="1">
        <v>42186</v>
      </c>
      <c r="M78" s="1">
        <v>41009</v>
      </c>
      <c r="N78" s="1">
        <f t="shared" si="15"/>
        <v>-405.29679777714176</v>
      </c>
      <c r="O78" s="1">
        <v>67368</v>
      </c>
      <c r="P78" s="1">
        <v>64809</v>
      </c>
      <c r="Q78" s="1">
        <f t="shared" si="16"/>
        <v>-554.6686548523096</v>
      </c>
      <c r="S78" s="1">
        <v>61182</v>
      </c>
      <c r="T78" s="1">
        <v>62733</v>
      </c>
      <c r="U78" s="1">
        <f t="shared" si="17"/>
        <v>358.57132513870141</v>
      </c>
      <c r="V78" s="1">
        <v>46614</v>
      </c>
      <c r="W78" s="1">
        <v>48217</v>
      </c>
      <c r="X78" s="1">
        <f t="shared" si="18"/>
        <v>484.27217924533784</v>
      </c>
      <c r="Y78" s="1">
        <v>46862</v>
      </c>
      <c r="Z78" s="1">
        <v>48476</v>
      </c>
      <c r="AA78" s="1">
        <f t="shared" si="19"/>
        <v>485.00246539189533</v>
      </c>
      <c r="AB78" s="1">
        <v>53379</v>
      </c>
      <c r="AC78" s="1">
        <v>54954</v>
      </c>
      <c r="AD78" s="1">
        <f t="shared" si="20"/>
        <v>416.5003281485881</v>
      </c>
      <c r="AE78" s="1">
        <v>63234</v>
      </c>
      <c r="AF78" s="1">
        <v>65490</v>
      </c>
      <c r="AG78" s="1">
        <f t="shared" si="21"/>
        <v>502.09858589384135</v>
      </c>
      <c r="AI78" s="1">
        <f t="shared" si="22"/>
        <v>449.28897676367279</v>
      </c>
      <c r="AK78" s="1">
        <f t="shared" si="23"/>
        <v>-501.76270596219911</v>
      </c>
      <c r="AM78" s="2">
        <v>3.7858499999999999</v>
      </c>
      <c r="AN78" s="2">
        <v>-0.282999</v>
      </c>
      <c r="AO78" s="2">
        <v>692.5</v>
      </c>
      <c r="AQ78" s="1">
        <v>5.5631300000000001</v>
      </c>
      <c r="AR78" s="1">
        <v>30.805299999999999</v>
      </c>
      <c r="AS78" s="2">
        <v>592.5</v>
      </c>
    </row>
    <row r="79" spans="1:45" x14ac:dyDescent="0.2">
      <c r="A79" s="1">
        <v>413.97701999999998</v>
      </c>
      <c r="B79" s="1">
        <v>90509</v>
      </c>
      <c r="C79" s="1">
        <v>59359</v>
      </c>
      <c r="D79" s="1">
        <v>58013</v>
      </c>
      <c r="E79" s="1">
        <f t="shared" si="12"/>
        <v>-328.52207135147961</v>
      </c>
      <c r="F79" s="1">
        <v>49402</v>
      </c>
      <c r="G79" s="1">
        <v>46958</v>
      </c>
      <c r="H79" s="1">
        <f t="shared" si="13"/>
        <v>-726.71231633336708</v>
      </c>
      <c r="I79" s="1">
        <v>48729</v>
      </c>
      <c r="J79" s="1">
        <v>46978</v>
      </c>
      <c r="K79" s="1">
        <f t="shared" si="14"/>
        <v>-524.15033081701574</v>
      </c>
      <c r="L79" s="1">
        <v>42459</v>
      </c>
      <c r="M79" s="1">
        <v>41172</v>
      </c>
      <c r="N79" s="1">
        <f t="shared" si="15"/>
        <v>-440.86995447206579</v>
      </c>
      <c r="O79" s="1">
        <v>68032</v>
      </c>
      <c r="P79" s="1">
        <v>65505</v>
      </c>
      <c r="Q79" s="1">
        <f t="shared" si="16"/>
        <v>-542.15121274476189</v>
      </c>
      <c r="S79" s="1">
        <v>61622</v>
      </c>
      <c r="T79" s="1">
        <v>63476</v>
      </c>
      <c r="U79" s="1">
        <f t="shared" si="17"/>
        <v>424.57666492129147</v>
      </c>
      <c r="V79" s="1">
        <v>47012</v>
      </c>
      <c r="W79" s="1">
        <v>48783</v>
      </c>
      <c r="X79" s="1">
        <f t="shared" si="18"/>
        <v>529.65144723718458</v>
      </c>
      <c r="Y79" s="1">
        <v>47479</v>
      </c>
      <c r="Z79" s="1">
        <v>49017</v>
      </c>
      <c r="AA79" s="1">
        <f t="shared" si="19"/>
        <v>456.61351531212296</v>
      </c>
      <c r="AB79" s="1">
        <v>53727</v>
      </c>
      <c r="AC79" s="1">
        <v>55358</v>
      </c>
      <c r="AD79" s="1">
        <f t="shared" si="20"/>
        <v>428.33764923767717</v>
      </c>
      <c r="AE79" s="1">
        <v>63776</v>
      </c>
      <c r="AF79" s="1">
        <v>66263</v>
      </c>
      <c r="AG79" s="1">
        <f t="shared" si="21"/>
        <v>547.92369381565231</v>
      </c>
      <c r="AI79" s="1">
        <f t="shared" si="22"/>
        <v>477.42059410478566</v>
      </c>
      <c r="AK79" s="1">
        <f t="shared" si="23"/>
        <v>-512.48117714373802</v>
      </c>
      <c r="AM79" s="2">
        <v>3.59307</v>
      </c>
      <c r="AN79" s="2">
        <v>-7.5295699999999993E-2</v>
      </c>
      <c r="AO79" s="2">
        <v>692.4</v>
      </c>
      <c r="AQ79" s="1">
        <v>5.4902300000000004</v>
      </c>
      <c r="AR79" s="1">
        <v>30.8733</v>
      </c>
      <c r="AS79" s="2">
        <v>592.4</v>
      </c>
    </row>
    <row r="80" spans="1:45" x14ac:dyDescent="0.2">
      <c r="A80" s="1">
        <v>414.29372999999998</v>
      </c>
      <c r="B80" s="1">
        <v>91418</v>
      </c>
      <c r="C80" s="1">
        <v>59824</v>
      </c>
      <c r="D80" s="1">
        <v>58456</v>
      </c>
      <c r="E80" s="1">
        <f t="shared" si="12"/>
        <v>-331.32873753900157</v>
      </c>
      <c r="F80" s="1">
        <v>49639</v>
      </c>
      <c r="G80" s="1">
        <v>47241</v>
      </c>
      <c r="H80" s="1">
        <f t="shared" si="13"/>
        <v>-709.19999560106328</v>
      </c>
      <c r="I80" s="1">
        <v>49138</v>
      </c>
      <c r="J80" s="1">
        <v>47476</v>
      </c>
      <c r="K80" s="1">
        <f t="shared" si="14"/>
        <v>-492.83184170510361</v>
      </c>
      <c r="L80" s="1">
        <v>42639</v>
      </c>
      <c r="M80" s="1">
        <v>41446</v>
      </c>
      <c r="N80" s="1">
        <f t="shared" si="15"/>
        <v>-406.45831939985965</v>
      </c>
      <c r="O80" s="1">
        <v>68826</v>
      </c>
      <c r="P80" s="1">
        <v>66216</v>
      </c>
      <c r="Q80" s="1">
        <f t="shared" si="16"/>
        <v>-553.7206107758899</v>
      </c>
      <c r="S80" s="1">
        <v>61967</v>
      </c>
      <c r="T80" s="1">
        <v>63850</v>
      </c>
      <c r="U80" s="1">
        <f t="shared" si="17"/>
        <v>428.75419396225425</v>
      </c>
      <c r="V80" s="1">
        <v>47170</v>
      </c>
      <c r="W80" s="1">
        <v>48985</v>
      </c>
      <c r="X80" s="1">
        <f t="shared" si="18"/>
        <v>540.78084787096202</v>
      </c>
      <c r="Y80" s="1">
        <v>47772</v>
      </c>
      <c r="Z80" s="1">
        <v>49440</v>
      </c>
      <c r="AA80" s="1">
        <f t="shared" si="19"/>
        <v>491.56816804922983</v>
      </c>
      <c r="AB80" s="1">
        <v>54231</v>
      </c>
      <c r="AC80" s="1">
        <v>55820</v>
      </c>
      <c r="AD80" s="1">
        <f t="shared" si="20"/>
        <v>413.64239615358156</v>
      </c>
      <c r="AE80" s="1">
        <v>64320</v>
      </c>
      <c r="AF80" s="1">
        <v>66674</v>
      </c>
      <c r="AG80" s="1">
        <f t="shared" si="21"/>
        <v>514.83346449887028</v>
      </c>
      <c r="AI80" s="1">
        <f t="shared" si="22"/>
        <v>477.91581410697961</v>
      </c>
      <c r="AK80" s="1">
        <f t="shared" si="23"/>
        <v>-498.70790100418361</v>
      </c>
      <c r="AM80" s="2">
        <v>2.9254099999999998</v>
      </c>
      <c r="AN80" s="2">
        <v>-0.19416900000000001</v>
      </c>
      <c r="AO80" s="2">
        <v>692.3</v>
      </c>
      <c r="AQ80" s="1">
        <v>5.6021000000000001</v>
      </c>
      <c r="AR80" s="1">
        <v>31.062899999999999</v>
      </c>
      <c r="AS80" s="2">
        <v>592.29999999999995</v>
      </c>
    </row>
    <row r="81" spans="1:45" x14ac:dyDescent="0.2">
      <c r="A81" s="1">
        <v>414.61043999999998</v>
      </c>
      <c r="B81" s="1">
        <v>92360</v>
      </c>
      <c r="C81" s="1">
        <v>60236</v>
      </c>
      <c r="D81" s="1">
        <v>58905</v>
      </c>
      <c r="E81" s="1">
        <f t="shared" si="12"/>
        <v>-320.03674241868993</v>
      </c>
      <c r="F81" s="1">
        <v>50064</v>
      </c>
      <c r="G81" s="1">
        <v>47671</v>
      </c>
      <c r="H81" s="1">
        <f t="shared" si="13"/>
        <v>-701.52693097370002</v>
      </c>
      <c r="I81" s="1">
        <v>49601</v>
      </c>
      <c r="J81" s="1">
        <v>47889</v>
      </c>
      <c r="K81" s="1">
        <f t="shared" si="14"/>
        <v>-503.09881789619249</v>
      </c>
      <c r="L81" s="1">
        <v>42978</v>
      </c>
      <c r="M81" s="1">
        <v>41796</v>
      </c>
      <c r="N81" s="1">
        <f t="shared" si="15"/>
        <v>-399.43664458061545</v>
      </c>
      <c r="O81" s="1">
        <v>69306</v>
      </c>
      <c r="P81" s="1">
        <v>66749</v>
      </c>
      <c r="Q81" s="1">
        <f t="shared" si="16"/>
        <v>-538.4338062272227</v>
      </c>
      <c r="S81" s="1">
        <v>62676</v>
      </c>
      <c r="T81" s="1">
        <v>64359</v>
      </c>
      <c r="U81" s="1">
        <f t="shared" si="17"/>
        <v>379.53435434209564</v>
      </c>
      <c r="V81" s="1">
        <v>47609</v>
      </c>
      <c r="W81" s="1">
        <v>49408</v>
      </c>
      <c r="X81" s="1">
        <f t="shared" si="18"/>
        <v>531.24892602332466</v>
      </c>
      <c r="Y81" s="1">
        <v>48360</v>
      </c>
      <c r="Z81" s="1">
        <v>49997</v>
      </c>
      <c r="AA81" s="1">
        <f t="shared" si="19"/>
        <v>476.81341891416599</v>
      </c>
      <c r="AB81" s="1">
        <v>54768</v>
      </c>
      <c r="AC81" s="1">
        <v>56385</v>
      </c>
      <c r="AD81" s="1">
        <f t="shared" si="20"/>
        <v>416.75846413831511</v>
      </c>
      <c r="AE81" s="1">
        <v>64913</v>
      </c>
      <c r="AF81" s="1">
        <v>67391</v>
      </c>
      <c r="AG81" s="1">
        <f t="shared" si="21"/>
        <v>536.59185553879695</v>
      </c>
      <c r="AI81" s="1">
        <f t="shared" si="22"/>
        <v>468.18940379133966</v>
      </c>
      <c r="AK81" s="1">
        <f t="shared" si="23"/>
        <v>-492.50658841928418</v>
      </c>
      <c r="AM81" s="2">
        <v>2.6959</v>
      </c>
      <c r="AN81" s="2">
        <v>-8.1985600000000006E-2</v>
      </c>
      <c r="AO81" s="2">
        <v>692.2</v>
      </c>
      <c r="AQ81" s="1">
        <v>5.05884</v>
      </c>
      <c r="AR81" s="1">
        <v>31.148</v>
      </c>
      <c r="AS81" s="2">
        <v>592.20000000000005</v>
      </c>
    </row>
    <row r="82" spans="1:45" x14ac:dyDescent="0.2">
      <c r="A82" s="1">
        <v>414.92714999999998</v>
      </c>
      <c r="B82" s="1">
        <v>93331</v>
      </c>
      <c r="C82" s="1">
        <v>60744</v>
      </c>
      <c r="D82" s="1">
        <v>59428</v>
      </c>
      <c r="E82" s="1">
        <f t="shared" si="12"/>
        <v>-313.71473669199827</v>
      </c>
      <c r="F82" s="1">
        <v>50426</v>
      </c>
      <c r="G82" s="1">
        <v>47865</v>
      </c>
      <c r="H82" s="1">
        <f t="shared" si="13"/>
        <v>-746.55032653314095</v>
      </c>
      <c r="I82" s="1">
        <v>50266</v>
      </c>
      <c r="J82" s="1">
        <v>48389</v>
      </c>
      <c r="K82" s="1">
        <f t="shared" si="14"/>
        <v>-545.08287871710252</v>
      </c>
      <c r="L82" s="1">
        <v>43463</v>
      </c>
      <c r="M82" s="1">
        <v>41952</v>
      </c>
      <c r="N82" s="1">
        <f t="shared" si="15"/>
        <v>-506.80464446123824</v>
      </c>
      <c r="O82" s="1">
        <v>69927</v>
      </c>
      <c r="P82" s="1">
        <v>67275</v>
      </c>
      <c r="Q82" s="1">
        <f t="shared" si="16"/>
        <v>-553.77345124230965</v>
      </c>
      <c r="S82" s="1">
        <v>63024</v>
      </c>
      <c r="T82" s="1">
        <v>64933</v>
      </c>
      <c r="U82" s="1">
        <f t="shared" si="17"/>
        <v>427.40447207536897</v>
      </c>
      <c r="V82" s="1">
        <v>47987</v>
      </c>
      <c r="W82" s="1">
        <v>49662</v>
      </c>
      <c r="X82" s="1">
        <f t="shared" si="18"/>
        <v>491.42197136431014</v>
      </c>
      <c r="Y82" s="1">
        <v>48741</v>
      </c>
      <c r="Z82" s="1">
        <v>50674</v>
      </c>
      <c r="AA82" s="1">
        <f t="shared" si="19"/>
        <v>557.05699761590722</v>
      </c>
      <c r="AB82" s="1">
        <v>55246</v>
      </c>
      <c r="AC82" s="1">
        <v>56864</v>
      </c>
      <c r="AD82" s="1">
        <f t="shared" si="20"/>
        <v>413.45598100318847</v>
      </c>
      <c r="AE82" s="1">
        <v>65609</v>
      </c>
      <c r="AF82" s="1">
        <v>68099</v>
      </c>
      <c r="AG82" s="1">
        <f t="shared" si="21"/>
        <v>533.52788786727615</v>
      </c>
      <c r="AI82" s="1">
        <f t="shared" si="22"/>
        <v>484.5734619852102</v>
      </c>
      <c r="AK82" s="1">
        <f t="shared" si="23"/>
        <v>-533.18520752915788</v>
      </c>
      <c r="AM82" s="2">
        <v>3.4760399999999998</v>
      </c>
      <c r="AN82" s="2">
        <v>0.87266699999999997</v>
      </c>
      <c r="AO82" s="2">
        <v>692.1</v>
      </c>
      <c r="AQ82" s="1">
        <v>4.94374</v>
      </c>
      <c r="AR82" s="1">
        <v>31.249600000000001</v>
      </c>
      <c r="AS82" s="2">
        <v>592.1</v>
      </c>
    </row>
    <row r="83" spans="1:45" x14ac:dyDescent="0.2">
      <c r="A83" s="1">
        <v>415.2439</v>
      </c>
      <c r="B83" s="1">
        <v>94400</v>
      </c>
      <c r="C83" s="1">
        <v>61026</v>
      </c>
      <c r="D83" s="1">
        <v>59797</v>
      </c>
      <c r="E83" s="1">
        <f t="shared" si="12"/>
        <v>-291.39507371458183</v>
      </c>
      <c r="F83" s="1">
        <v>50825</v>
      </c>
      <c r="G83" s="1">
        <v>48333</v>
      </c>
      <c r="H83" s="1">
        <f t="shared" si="13"/>
        <v>-720.07328030305541</v>
      </c>
      <c r="I83" s="1">
        <v>50637</v>
      </c>
      <c r="J83" s="1">
        <v>48887</v>
      </c>
      <c r="K83" s="1">
        <f t="shared" si="14"/>
        <v>-503.7556727363762</v>
      </c>
      <c r="L83" s="1">
        <v>43681</v>
      </c>
      <c r="M83" s="1">
        <v>42146</v>
      </c>
      <c r="N83" s="1">
        <f t="shared" si="15"/>
        <v>-512.38418610352232</v>
      </c>
      <c r="O83" s="1">
        <v>70850</v>
      </c>
      <c r="P83" s="1">
        <v>68015</v>
      </c>
      <c r="Q83" s="1">
        <f t="shared" si="16"/>
        <v>-584.90531917780879</v>
      </c>
      <c r="S83" s="1">
        <v>63594</v>
      </c>
      <c r="T83" s="1">
        <v>65506</v>
      </c>
      <c r="U83" s="1">
        <f t="shared" si="17"/>
        <v>424.28566619815615</v>
      </c>
      <c r="V83" s="1">
        <v>48280</v>
      </c>
      <c r="W83" s="1">
        <v>50249</v>
      </c>
      <c r="X83" s="1">
        <f t="shared" si="18"/>
        <v>572.53813962558593</v>
      </c>
      <c r="Y83" s="1">
        <v>49448</v>
      </c>
      <c r="Z83" s="1">
        <v>50983</v>
      </c>
      <c r="AA83" s="1">
        <f t="shared" si="19"/>
        <v>437.8641331519766</v>
      </c>
      <c r="AB83" s="1">
        <v>55504</v>
      </c>
      <c r="AC83" s="1">
        <v>57380</v>
      </c>
      <c r="AD83" s="1">
        <f t="shared" si="20"/>
        <v>476.10790136759448</v>
      </c>
      <c r="AE83" s="1">
        <v>66053</v>
      </c>
      <c r="AF83" s="1">
        <v>68887</v>
      </c>
      <c r="AG83" s="1">
        <f t="shared" si="21"/>
        <v>601.71101744103873</v>
      </c>
      <c r="AI83" s="1">
        <f t="shared" si="22"/>
        <v>502.50137155687042</v>
      </c>
      <c r="AK83" s="1">
        <f t="shared" si="23"/>
        <v>-522.5027064070689</v>
      </c>
      <c r="AM83" s="2">
        <v>3.0636800000000002</v>
      </c>
      <c r="AN83" s="2">
        <v>0.63587199999999999</v>
      </c>
      <c r="AO83" s="2">
        <v>692</v>
      </c>
      <c r="AQ83" s="1">
        <v>4.6743699999999997</v>
      </c>
      <c r="AR83" s="1">
        <v>31.082799999999999</v>
      </c>
      <c r="AS83" s="2">
        <v>592</v>
      </c>
    </row>
    <row r="84" spans="1:45" x14ac:dyDescent="0.2">
      <c r="A84" s="1">
        <v>415.56061</v>
      </c>
      <c r="B84" s="1">
        <v>95391</v>
      </c>
      <c r="C84" s="1">
        <v>61502</v>
      </c>
      <c r="D84" s="1">
        <v>60315</v>
      </c>
      <c r="E84" s="1">
        <f t="shared" si="12"/>
        <v>-279.13964576818177</v>
      </c>
      <c r="F84" s="1">
        <v>51348</v>
      </c>
      <c r="G84" s="1">
        <v>48613</v>
      </c>
      <c r="H84" s="1">
        <f t="shared" si="13"/>
        <v>-783.97119123356242</v>
      </c>
      <c r="I84" s="1">
        <v>51075</v>
      </c>
      <c r="J84" s="1">
        <v>49349</v>
      </c>
      <c r="K84" s="1">
        <f t="shared" si="14"/>
        <v>-492.39201611408521</v>
      </c>
      <c r="L84" s="1">
        <v>44033</v>
      </c>
      <c r="M84" s="1">
        <v>42575</v>
      </c>
      <c r="N84" s="1">
        <f t="shared" si="15"/>
        <v>-482.28694237424691</v>
      </c>
      <c r="O84" s="1">
        <v>71523</v>
      </c>
      <c r="P84" s="1">
        <v>68707</v>
      </c>
      <c r="Q84" s="1">
        <f t="shared" si="16"/>
        <v>-575.32740626396355</v>
      </c>
      <c r="S84" s="1">
        <v>64173</v>
      </c>
      <c r="T84" s="1">
        <v>66061</v>
      </c>
      <c r="U84" s="1">
        <f t="shared" si="17"/>
        <v>415.31058059238387</v>
      </c>
      <c r="V84" s="1">
        <v>48691</v>
      </c>
      <c r="W84" s="1">
        <v>50612</v>
      </c>
      <c r="X84" s="1">
        <f t="shared" si="18"/>
        <v>554.22247980652674</v>
      </c>
      <c r="Y84" s="1">
        <v>49680</v>
      </c>
      <c r="Z84" s="1">
        <v>51560</v>
      </c>
      <c r="AA84" s="1">
        <f t="shared" si="19"/>
        <v>532.01098349351651</v>
      </c>
      <c r="AB84" s="1">
        <v>56146</v>
      </c>
      <c r="AC84" s="1">
        <v>57830</v>
      </c>
      <c r="AD84" s="1">
        <f t="shared" si="20"/>
        <v>423.27755467277626</v>
      </c>
      <c r="AE84" s="1">
        <v>66594</v>
      </c>
      <c r="AF84" s="1">
        <v>69543</v>
      </c>
      <c r="AG84" s="1">
        <f t="shared" si="21"/>
        <v>620.62819048584277</v>
      </c>
      <c r="AI84" s="1">
        <f t="shared" si="22"/>
        <v>509.08995781020923</v>
      </c>
      <c r="AK84" s="1">
        <f t="shared" si="23"/>
        <v>-522.62344035080798</v>
      </c>
      <c r="AM84" s="2">
        <v>1.8624700000000001</v>
      </c>
      <c r="AN84" s="2">
        <v>-0.16609599999999999</v>
      </c>
      <c r="AO84" s="2">
        <v>691.9</v>
      </c>
      <c r="AQ84" s="1">
        <v>4.7516800000000003</v>
      </c>
      <c r="AR84" s="1">
        <v>30.9237</v>
      </c>
      <c r="AS84" s="2">
        <v>591.9</v>
      </c>
    </row>
    <row r="85" spans="1:45" x14ac:dyDescent="0.2">
      <c r="A85" s="1">
        <v>415.87732</v>
      </c>
      <c r="B85" s="1">
        <v>96596</v>
      </c>
      <c r="C85" s="1">
        <v>62115</v>
      </c>
      <c r="D85" s="1">
        <v>60623</v>
      </c>
      <c r="E85" s="1">
        <f t="shared" si="12"/>
        <v>-348.2379777069404</v>
      </c>
      <c r="F85" s="1">
        <v>51634</v>
      </c>
      <c r="G85" s="1">
        <v>48913</v>
      </c>
      <c r="H85" s="1">
        <f t="shared" si="13"/>
        <v>-775.40828161319359</v>
      </c>
      <c r="I85" s="1">
        <v>51965</v>
      </c>
      <c r="J85" s="1">
        <v>49690</v>
      </c>
      <c r="K85" s="1">
        <f t="shared" si="14"/>
        <v>-641.19501223507416</v>
      </c>
      <c r="L85" s="1">
        <v>44395</v>
      </c>
      <c r="M85" s="1">
        <v>42760</v>
      </c>
      <c r="N85" s="1">
        <f t="shared" si="15"/>
        <v>-537.4540777166219</v>
      </c>
      <c r="O85" s="1">
        <v>72138</v>
      </c>
      <c r="P85" s="1">
        <v>69409</v>
      </c>
      <c r="Q85" s="1">
        <f t="shared" si="16"/>
        <v>-552.35926638129536</v>
      </c>
      <c r="S85" s="1">
        <v>64692</v>
      </c>
      <c r="T85" s="1">
        <v>66543</v>
      </c>
      <c r="U85" s="1">
        <f t="shared" si="17"/>
        <v>404.06432012691192</v>
      </c>
      <c r="V85" s="1">
        <v>49068</v>
      </c>
      <c r="W85" s="1">
        <v>51021</v>
      </c>
      <c r="X85" s="1">
        <f t="shared" si="18"/>
        <v>559.03111213845864</v>
      </c>
      <c r="Y85" s="1">
        <v>50429</v>
      </c>
      <c r="Z85" s="1">
        <v>52247</v>
      </c>
      <c r="AA85" s="1">
        <f t="shared" si="19"/>
        <v>507.26545430530172</v>
      </c>
      <c r="AB85" s="1">
        <v>56825</v>
      </c>
      <c r="AC85" s="1">
        <v>58452</v>
      </c>
      <c r="AD85" s="1">
        <f t="shared" si="20"/>
        <v>404.33253171430061</v>
      </c>
      <c r="AE85" s="1">
        <v>67412</v>
      </c>
      <c r="AF85" s="1">
        <v>70156</v>
      </c>
      <c r="AG85" s="1">
        <f t="shared" si="21"/>
        <v>571.46448898149242</v>
      </c>
      <c r="AI85" s="1">
        <f t="shared" si="22"/>
        <v>489.23158145329307</v>
      </c>
      <c r="AK85" s="1">
        <f t="shared" si="23"/>
        <v>-570.93092313062493</v>
      </c>
      <c r="AM85" s="2">
        <v>2.2449699999999999</v>
      </c>
      <c r="AN85" s="2">
        <v>-0.45414199999999999</v>
      </c>
      <c r="AO85" s="2">
        <v>691.8</v>
      </c>
      <c r="AQ85" s="1">
        <v>5.1911500000000004</v>
      </c>
      <c r="AR85" s="1">
        <v>31.14</v>
      </c>
      <c r="AS85" s="2">
        <v>591.79999999999995</v>
      </c>
    </row>
    <row r="86" spans="1:45" x14ac:dyDescent="0.2">
      <c r="A86" s="1">
        <v>416.19403</v>
      </c>
      <c r="B86" s="1">
        <v>97564</v>
      </c>
      <c r="C86" s="1">
        <v>62566</v>
      </c>
      <c r="D86" s="1">
        <v>61296</v>
      </c>
      <c r="E86" s="1">
        <f t="shared" si="12"/>
        <v>-293.72831297263173</v>
      </c>
      <c r="F86" s="1">
        <v>51962</v>
      </c>
      <c r="G86" s="1">
        <v>49237</v>
      </c>
      <c r="H86" s="1">
        <f t="shared" si="13"/>
        <v>-771.54318876155025</v>
      </c>
      <c r="I86" s="1">
        <v>52331</v>
      </c>
      <c r="J86" s="1">
        <v>50396</v>
      </c>
      <c r="K86" s="1">
        <f t="shared" si="14"/>
        <v>-539.65063675281306</v>
      </c>
      <c r="L86" s="1">
        <v>44709</v>
      </c>
      <c r="M86" s="1">
        <v>43035</v>
      </c>
      <c r="N86" s="1">
        <f t="shared" si="15"/>
        <v>-546.58244975114087</v>
      </c>
      <c r="O86" s="1">
        <v>72866</v>
      </c>
      <c r="P86" s="1">
        <v>69987</v>
      </c>
      <c r="Q86" s="1">
        <f t="shared" si="16"/>
        <v>-577.39905257076271</v>
      </c>
      <c r="S86" s="1">
        <v>65013</v>
      </c>
      <c r="T86" s="1">
        <v>66992</v>
      </c>
      <c r="U86" s="1">
        <f t="shared" si="17"/>
        <v>429.48985612362168</v>
      </c>
      <c r="V86" s="1">
        <v>49630</v>
      </c>
      <c r="W86" s="1">
        <v>51518</v>
      </c>
      <c r="X86" s="1">
        <f t="shared" si="18"/>
        <v>534.76145139712389</v>
      </c>
      <c r="Y86" s="1">
        <v>50975</v>
      </c>
      <c r="Z86" s="1">
        <v>52710</v>
      </c>
      <c r="AA86" s="1">
        <f t="shared" si="19"/>
        <v>479.39008260243804</v>
      </c>
      <c r="AB86" s="1">
        <v>57357</v>
      </c>
      <c r="AC86" s="1">
        <v>58881</v>
      </c>
      <c r="AD86" s="1">
        <f t="shared" si="20"/>
        <v>375.6009510209409</v>
      </c>
      <c r="AE86" s="1">
        <v>67936</v>
      </c>
      <c r="AF86" s="1">
        <v>70805</v>
      </c>
      <c r="AG86" s="1">
        <f t="shared" si="21"/>
        <v>592.45122386808919</v>
      </c>
      <c r="AI86" s="1">
        <f t="shared" si="22"/>
        <v>482.33871300244272</v>
      </c>
      <c r="AK86" s="1">
        <f t="shared" si="23"/>
        <v>-545.78072816177973</v>
      </c>
      <c r="AM86" s="2">
        <v>2.0627200000000001</v>
      </c>
      <c r="AN86" s="2">
        <v>-1.3967099999999999</v>
      </c>
      <c r="AO86" s="2">
        <v>691.7</v>
      </c>
      <c r="AQ86" s="1">
        <v>5.3085699999999996</v>
      </c>
      <c r="AR86" s="1">
        <v>31.072600000000001</v>
      </c>
      <c r="AS86" s="2">
        <v>591.70000000000005</v>
      </c>
    </row>
    <row r="87" spans="1:45" x14ac:dyDescent="0.2">
      <c r="A87" s="1">
        <v>416.51074</v>
      </c>
      <c r="B87" s="1">
        <v>98563</v>
      </c>
      <c r="C87" s="1">
        <v>63172</v>
      </c>
      <c r="D87" s="1">
        <v>61625</v>
      </c>
      <c r="E87" s="1">
        <f t="shared" si="12"/>
        <v>-355.11856179323223</v>
      </c>
      <c r="F87" s="1">
        <v>52522</v>
      </c>
      <c r="G87" s="1">
        <v>49646</v>
      </c>
      <c r="H87" s="1">
        <f t="shared" si="13"/>
        <v>-806.5916096797846</v>
      </c>
      <c r="I87" s="1">
        <v>53071</v>
      </c>
      <c r="J87" s="1">
        <v>50953</v>
      </c>
      <c r="K87" s="1">
        <f t="shared" si="14"/>
        <v>-583.33413208130366</v>
      </c>
      <c r="L87" s="1">
        <v>45013</v>
      </c>
      <c r="M87" s="1">
        <v>43508</v>
      </c>
      <c r="N87" s="1">
        <f t="shared" si="15"/>
        <v>-487.07629854695023</v>
      </c>
      <c r="O87" s="1">
        <v>73670</v>
      </c>
      <c r="P87" s="1">
        <v>70570</v>
      </c>
      <c r="Q87" s="1">
        <f t="shared" si="16"/>
        <v>-615.754818836342</v>
      </c>
      <c r="S87" s="1">
        <v>65494</v>
      </c>
      <c r="T87" s="1">
        <v>67632</v>
      </c>
      <c r="U87" s="1">
        <f t="shared" si="17"/>
        <v>460.09458122809792</v>
      </c>
      <c r="V87" s="1">
        <v>49902</v>
      </c>
      <c r="W87" s="1">
        <v>51927</v>
      </c>
      <c r="X87" s="1">
        <f t="shared" si="18"/>
        <v>569.73876007357421</v>
      </c>
      <c r="Y87" s="1">
        <v>51396</v>
      </c>
      <c r="Z87" s="1">
        <v>53372</v>
      </c>
      <c r="AA87" s="1">
        <f t="shared" si="19"/>
        <v>540.34949484451477</v>
      </c>
      <c r="AB87" s="1">
        <v>57743</v>
      </c>
      <c r="AC87" s="1">
        <v>59529</v>
      </c>
      <c r="AD87" s="1">
        <f t="shared" si="20"/>
        <v>436.30045009472519</v>
      </c>
      <c r="AE87" s="1">
        <v>68500</v>
      </c>
      <c r="AF87" s="1">
        <v>71370</v>
      </c>
      <c r="AG87" s="1">
        <f t="shared" si="21"/>
        <v>587.87263122331376</v>
      </c>
      <c r="AI87" s="1">
        <f t="shared" si="22"/>
        <v>518.87118349284515</v>
      </c>
      <c r="AK87" s="1">
        <f t="shared" si="23"/>
        <v>-569.57508418752252</v>
      </c>
      <c r="AM87" s="2">
        <v>1.50553</v>
      </c>
      <c r="AN87" s="2">
        <v>-2.1905999999999999</v>
      </c>
      <c r="AO87" s="2">
        <v>691.6</v>
      </c>
      <c r="AQ87" s="1">
        <v>5.5230100000000002</v>
      </c>
      <c r="AR87" s="1">
        <v>31.115600000000001</v>
      </c>
      <c r="AS87" s="2">
        <v>591.6</v>
      </c>
    </row>
    <row r="88" spans="1:45" x14ac:dyDescent="0.2">
      <c r="A88" s="1">
        <v>416.82745</v>
      </c>
      <c r="B88" s="1">
        <v>99612</v>
      </c>
      <c r="C88" s="1">
        <v>63745</v>
      </c>
      <c r="D88" s="1">
        <v>62095</v>
      </c>
      <c r="E88" s="1">
        <f t="shared" si="12"/>
        <v>-375.62551339395645</v>
      </c>
      <c r="F88" s="1">
        <v>52861</v>
      </c>
      <c r="G88" s="1">
        <v>49941</v>
      </c>
      <c r="H88" s="1">
        <f t="shared" si="13"/>
        <v>-813.88507047355949</v>
      </c>
      <c r="I88" s="1">
        <v>53372</v>
      </c>
      <c r="J88" s="1">
        <v>51460</v>
      </c>
      <c r="K88" s="1">
        <f t="shared" si="14"/>
        <v>-522.52507687870764</v>
      </c>
      <c r="L88" s="1">
        <v>45260</v>
      </c>
      <c r="M88" s="1">
        <v>43757</v>
      </c>
      <c r="N88" s="1">
        <f t="shared" si="15"/>
        <v>-483.71801294040625</v>
      </c>
      <c r="O88" s="1">
        <v>74225</v>
      </c>
      <c r="P88" s="1">
        <v>71431</v>
      </c>
      <c r="Q88" s="1">
        <f t="shared" si="16"/>
        <v>-549.56144457972027</v>
      </c>
      <c r="S88" s="1">
        <v>66095</v>
      </c>
      <c r="T88" s="1">
        <v>68036</v>
      </c>
      <c r="U88" s="1">
        <f t="shared" si="17"/>
        <v>414.56405996196207</v>
      </c>
      <c r="V88" s="1">
        <v>50172</v>
      </c>
      <c r="W88" s="1">
        <v>52340</v>
      </c>
      <c r="X88" s="1">
        <f t="shared" si="18"/>
        <v>605.9186091980298</v>
      </c>
      <c r="Y88" s="1">
        <v>52030</v>
      </c>
      <c r="Z88" s="1">
        <v>53822</v>
      </c>
      <c r="AA88" s="1">
        <f t="shared" si="19"/>
        <v>485.00407816278312</v>
      </c>
      <c r="AB88" s="1">
        <v>58302</v>
      </c>
      <c r="AC88" s="1">
        <v>60078</v>
      </c>
      <c r="AD88" s="1">
        <f t="shared" si="20"/>
        <v>429.79580310398387</v>
      </c>
      <c r="AE88" s="1">
        <v>69106</v>
      </c>
      <c r="AF88" s="1">
        <v>72129</v>
      </c>
      <c r="AG88" s="1">
        <f t="shared" si="21"/>
        <v>613.23524276400235</v>
      </c>
      <c r="AI88" s="1">
        <f t="shared" si="22"/>
        <v>509.70355863815223</v>
      </c>
      <c r="AK88" s="1">
        <f t="shared" si="23"/>
        <v>-549.06302365327008</v>
      </c>
      <c r="AM88" s="2">
        <v>1.61714</v>
      </c>
      <c r="AN88" s="2">
        <v>-2.4538500000000001</v>
      </c>
      <c r="AO88" s="2">
        <v>691.5</v>
      </c>
      <c r="AQ88" s="1">
        <v>5.1399900000000001</v>
      </c>
      <c r="AR88" s="1">
        <v>30.6829</v>
      </c>
      <c r="AS88" s="2">
        <v>591.5</v>
      </c>
    </row>
    <row r="89" spans="1:45" x14ac:dyDescent="0.2">
      <c r="A89" s="1">
        <v>417.14416999999997</v>
      </c>
      <c r="B89" s="1">
        <v>100431</v>
      </c>
      <c r="C89" s="1">
        <v>64132</v>
      </c>
      <c r="D89" s="1">
        <v>62592</v>
      </c>
      <c r="E89" s="1">
        <f t="shared" si="12"/>
        <v>-348.13540003825034</v>
      </c>
      <c r="F89" s="1">
        <v>53255</v>
      </c>
      <c r="G89" s="1">
        <v>50383</v>
      </c>
      <c r="H89" s="1">
        <f t="shared" si="13"/>
        <v>-794.03853433762856</v>
      </c>
      <c r="I89" s="1">
        <v>53928</v>
      </c>
      <c r="J89" s="1">
        <v>51921</v>
      </c>
      <c r="K89" s="1">
        <f t="shared" si="14"/>
        <v>-543.22234388316997</v>
      </c>
      <c r="L89" s="1">
        <v>45759</v>
      </c>
      <c r="M89" s="1">
        <v>44115</v>
      </c>
      <c r="N89" s="1">
        <f t="shared" si="15"/>
        <v>-524.06016194665347</v>
      </c>
      <c r="O89" s="1">
        <v>74966</v>
      </c>
      <c r="P89" s="1">
        <v>72165</v>
      </c>
      <c r="Q89" s="1">
        <f t="shared" si="16"/>
        <v>-545.41409229329975</v>
      </c>
      <c r="S89" s="1">
        <v>66516</v>
      </c>
      <c r="T89" s="1">
        <v>68673</v>
      </c>
      <c r="U89" s="1">
        <f t="shared" si="17"/>
        <v>457.09935192214539</v>
      </c>
      <c r="V89" s="1">
        <v>50844</v>
      </c>
      <c r="W89" s="1">
        <v>52652</v>
      </c>
      <c r="X89" s="1">
        <f t="shared" si="18"/>
        <v>500.4768617490335</v>
      </c>
      <c r="Y89" s="1">
        <v>52398</v>
      </c>
      <c r="Z89" s="1">
        <v>54478</v>
      </c>
      <c r="AA89" s="1">
        <f t="shared" si="19"/>
        <v>557.57454973623737</v>
      </c>
      <c r="AB89" s="1">
        <v>58585</v>
      </c>
      <c r="AC89" s="1">
        <v>60535</v>
      </c>
      <c r="AD89" s="1">
        <f t="shared" si="20"/>
        <v>468.97930991178077</v>
      </c>
      <c r="AE89" s="1">
        <v>69965</v>
      </c>
      <c r="AF89" s="1">
        <v>72552</v>
      </c>
      <c r="AG89" s="1">
        <f t="shared" si="21"/>
        <v>520.04679288558782</v>
      </c>
      <c r="AI89" s="1">
        <f t="shared" si="22"/>
        <v>500.83537324095704</v>
      </c>
      <c r="AK89" s="1">
        <f t="shared" si="23"/>
        <v>-550.97410649980043</v>
      </c>
      <c r="AM89" s="2">
        <v>1.0464599999999999</v>
      </c>
      <c r="AN89" s="2">
        <v>-2.34992</v>
      </c>
      <c r="AO89" s="2">
        <v>691.4</v>
      </c>
      <c r="AQ89" s="1">
        <v>5.9234400000000003</v>
      </c>
      <c r="AR89" s="1">
        <v>30.8705</v>
      </c>
      <c r="AS89" s="2">
        <v>591.4</v>
      </c>
    </row>
    <row r="90" spans="1:45" x14ac:dyDescent="0.2">
      <c r="A90" s="1">
        <v>417.46087999999997</v>
      </c>
      <c r="B90" s="1">
        <v>101691</v>
      </c>
      <c r="C90" s="1">
        <v>64789</v>
      </c>
      <c r="D90" s="1">
        <v>63111</v>
      </c>
      <c r="E90" s="1">
        <f t="shared" si="12"/>
        <v>-375.84717451803692</v>
      </c>
      <c r="F90" s="1">
        <v>53690</v>
      </c>
      <c r="G90" s="1">
        <v>50650</v>
      </c>
      <c r="H90" s="1">
        <f t="shared" si="13"/>
        <v>-834.85421172363442</v>
      </c>
      <c r="I90" s="1">
        <v>54555</v>
      </c>
      <c r="J90" s="1">
        <v>52416</v>
      </c>
      <c r="K90" s="1">
        <f t="shared" si="14"/>
        <v>-572.88517039356577</v>
      </c>
      <c r="L90" s="1">
        <v>45959</v>
      </c>
      <c r="M90" s="1">
        <v>44324</v>
      </c>
      <c r="N90" s="1">
        <f t="shared" si="15"/>
        <v>-518.82896966500425</v>
      </c>
      <c r="O90" s="1">
        <v>75765</v>
      </c>
      <c r="P90" s="1">
        <v>72625</v>
      </c>
      <c r="Q90" s="1">
        <f t="shared" si="16"/>
        <v>-606.25426195484761</v>
      </c>
      <c r="S90" s="1">
        <v>67138</v>
      </c>
      <c r="T90" s="1">
        <v>69040</v>
      </c>
      <c r="U90" s="1">
        <f t="shared" si="17"/>
        <v>400.12599034188321</v>
      </c>
      <c r="V90" s="1">
        <v>50984</v>
      </c>
      <c r="W90" s="1">
        <v>53127</v>
      </c>
      <c r="X90" s="1">
        <f t="shared" si="18"/>
        <v>589.72814948365988</v>
      </c>
      <c r="Y90" s="1">
        <v>52949</v>
      </c>
      <c r="Z90" s="1">
        <v>54844</v>
      </c>
      <c r="AA90" s="1">
        <f t="shared" si="19"/>
        <v>503.64944536420779</v>
      </c>
      <c r="AB90" s="1">
        <v>59169</v>
      </c>
      <c r="AC90" s="1">
        <v>61030</v>
      </c>
      <c r="AD90" s="1">
        <f t="shared" si="20"/>
        <v>443.55265423492074</v>
      </c>
      <c r="AE90" s="1">
        <v>70419</v>
      </c>
      <c r="AF90" s="1">
        <v>73256</v>
      </c>
      <c r="AG90" s="1">
        <f t="shared" si="21"/>
        <v>565.71740688256227</v>
      </c>
      <c r="AI90" s="1">
        <f t="shared" si="22"/>
        <v>500.55472926144677</v>
      </c>
      <c r="AK90" s="1">
        <f t="shared" si="23"/>
        <v>-581.73395765101782</v>
      </c>
      <c r="AM90" s="2">
        <v>1.2948900000000001</v>
      </c>
      <c r="AN90" s="2">
        <v>-1.7094100000000001</v>
      </c>
      <c r="AO90" s="2">
        <v>691.3</v>
      </c>
      <c r="AQ90" s="1">
        <v>5.84368</v>
      </c>
      <c r="AR90" s="1">
        <v>30.586099999999998</v>
      </c>
      <c r="AS90" s="2">
        <v>591.29999999999995</v>
      </c>
    </row>
    <row r="91" spans="1:45" x14ac:dyDescent="0.2">
      <c r="A91" s="1">
        <v>417.77758999999998</v>
      </c>
      <c r="B91" s="1">
        <v>102558</v>
      </c>
      <c r="C91" s="1">
        <v>65214</v>
      </c>
      <c r="D91" s="1">
        <v>63541</v>
      </c>
      <c r="E91" s="1">
        <f t="shared" si="12"/>
        <v>-372.23845697849606</v>
      </c>
      <c r="F91" s="1">
        <v>53838</v>
      </c>
      <c r="G91" s="1">
        <v>51092</v>
      </c>
      <c r="H91" s="1">
        <f t="shared" si="13"/>
        <v>-749.83376253052586</v>
      </c>
      <c r="I91" s="1">
        <v>55266</v>
      </c>
      <c r="J91" s="1">
        <v>52998</v>
      </c>
      <c r="K91" s="1">
        <f t="shared" si="14"/>
        <v>-600.18824057466486</v>
      </c>
      <c r="L91" s="1">
        <v>46414</v>
      </c>
      <c r="M91" s="1">
        <v>44772</v>
      </c>
      <c r="N91" s="1">
        <f t="shared" si="15"/>
        <v>-515.88974333441149</v>
      </c>
      <c r="O91" s="1">
        <v>76534</v>
      </c>
      <c r="P91" s="1">
        <v>73229</v>
      </c>
      <c r="Q91" s="1">
        <f t="shared" si="16"/>
        <v>-632.26975434937799</v>
      </c>
      <c r="S91" s="1">
        <v>67741</v>
      </c>
      <c r="T91" s="1">
        <v>69689</v>
      </c>
      <c r="U91" s="1">
        <f t="shared" si="17"/>
        <v>406.07051141379753</v>
      </c>
      <c r="V91" s="1">
        <v>51378</v>
      </c>
      <c r="W91" s="1">
        <v>53411</v>
      </c>
      <c r="X91" s="1">
        <f t="shared" si="18"/>
        <v>555.82891877466409</v>
      </c>
      <c r="Y91" s="1">
        <v>53474</v>
      </c>
      <c r="Z91" s="1">
        <v>55611</v>
      </c>
      <c r="AA91" s="1">
        <f t="shared" si="19"/>
        <v>561.25472620330117</v>
      </c>
      <c r="AB91" s="1">
        <v>59730</v>
      </c>
      <c r="AC91" s="1">
        <v>61532</v>
      </c>
      <c r="AD91" s="1">
        <f t="shared" si="20"/>
        <v>425.72287823376593</v>
      </c>
      <c r="AE91" s="1">
        <v>70965</v>
      </c>
      <c r="AF91" s="1">
        <v>74011</v>
      </c>
      <c r="AG91" s="1">
        <f t="shared" si="21"/>
        <v>601.95310755466119</v>
      </c>
      <c r="AI91" s="1">
        <f t="shared" si="22"/>
        <v>510.16602843603806</v>
      </c>
      <c r="AK91" s="1">
        <f t="shared" si="23"/>
        <v>-574.08399155349525</v>
      </c>
      <c r="AM91" s="2">
        <v>0.71379800000000004</v>
      </c>
      <c r="AN91" s="2">
        <v>-1.5578000000000001</v>
      </c>
      <c r="AO91" s="2">
        <v>691.2</v>
      </c>
      <c r="AQ91" s="1">
        <v>5.6356799999999998</v>
      </c>
      <c r="AR91" s="1">
        <v>30.761500000000002</v>
      </c>
      <c r="AS91" s="2">
        <v>591.20000000000005</v>
      </c>
    </row>
    <row r="92" spans="1:45" x14ac:dyDescent="0.2">
      <c r="A92" s="1">
        <v>418.09429999999998</v>
      </c>
      <c r="B92" s="1">
        <v>103644</v>
      </c>
      <c r="C92" s="1">
        <v>65748</v>
      </c>
      <c r="D92" s="1">
        <v>64034</v>
      </c>
      <c r="E92" s="1">
        <f t="shared" si="12"/>
        <v>-378.34375069629874</v>
      </c>
      <c r="F92" s="1">
        <v>54189</v>
      </c>
      <c r="G92" s="1">
        <v>51313</v>
      </c>
      <c r="H92" s="1">
        <f t="shared" si="13"/>
        <v>-781.08942677949312</v>
      </c>
      <c r="I92" s="1">
        <v>55505</v>
      </c>
      <c r="J92" s="1">
        <v>53413</v>
      </c>
      <c r="K92" s="1">
        <f t="shared" si="14"/>
        <v>-550.27577561902035</v>
      </c>
      <c r="L92" s="1">
        <v>46720</v>
      </c>
      <c r="M92" s="1">
        <v>44961</v>
      </c>
      <c r="N92" s="1">
        <f t="shared" si="15"/>
        <v>-549.67344106600115</v>
      </c>
      <c r="O92" s="1">
        <v>77117</v>
      </c>
      <c r="P92" s="1">
        <v>73861</v>
      </c>
      <c r="Q92" s="1">
        <f t="shared" si="16"/>
        <v>-617.87842300423995</v>
      </c>
      <c r="S92" s="1">
        <v>68125</v>
      </c>
      <c r="T92" s="1">
        <v>70073</v>
      </c>
      <c r="U92" s="1">
        <f t="shared" si="17"/>
        <v>403.81357871972722</v>
      </c>
      <c r="V92" s="1">
        <v>51731</v>
      </c>
      <c r="W92" s="1">
        <v>53749</v>
      </c>
      <c r="X92" s="1">
        <f t="shared" si="18"/>
        <v>548.11160069957191</v>
      </c>
      <c r="Y92" s="1">
        <v>54123</v>
      </c>
      <c r="Z92" s="1">
        <v>56176</v>
      </c>
      <c r="AA92" s="1">
        <f t="shared" si="19"/>
        <v>533.25200033263309</v>
      </c>
      <c r="AB92" s="1">
        <v>60112</v>
      </c>
      <c r="AC92" s="1">
        <v>62030</v>
      </c>
      <c r="AD92" s="1">
        <f t="shared" si="20"/>
        <v>449.86710163776871</v>
      </c>
      <c r="AE92" s="1">
        <v>71476</v>
      </c>
      <c r="AF92" s="1">
        <v>74603</v>
      </c>
      <c r="AG92" s="1">
        <f t="shared" si="21"/>
        <v>613.29779121008244</v>
      </c>
      <c r="AI92" s="1">
        <f t="shared" si="22"/>
        <v>509.66841451995663</v>
      </c>
      <c r="AK92" s="1">
        <f t="shared" si="23"/>
        <v>-575.4521634330107</v>
      </c>
      <c r="AM92" s="2">
        <v>1.2995699999999999</v>
      </c>
      <c r="AN92" s="2">
        <v>-0.88241000000000003</v>
      </c>
      <c r="AO92" s="2">
        <v>691.1</v>
      </c>
      <c r="AQ92" s="1">
        <v>5.9261400000000002</v>
      </c>
      <c r="AR92" s="1">
        <v>30.841899999999999</v>
      </c>
      <c r="AS92" s="2">
        <v>591.1</v>
      </c>
    </row>
    <row r="93" spans="1:45" x14ac:dyDescent="0.2">
      <c r="A93" s="1">
        <v>418.41098</v>
      </c>
      <c r="B93" s="1">
        <v>104506</v>
      </c>
      <c r="C93" s="1">
        <v>66016</v>
      </c>
      <c r="D93" s="1">
        <v>64576</v>
      </c>
      <c r="E93" s="1">
        <f t="shared" si="12"/>
        <v>-315.88461906312949</v>
      </c>
      <c r="F93" s="1">
        <v>54761</v>
      </c>
      <c r="G93" s="1">
        <v>51789</v>
      </c>
      <c r="H93" s="1">
        <f t="shared" si="13"/>
        <v>-799.23220828343597</v>
      </c>
      <c r="I93" s="1">
        <v>56257</v>
      </c>
      <c r="J93" s="1">
        <v>54247</v>
      </c>
      <c r="K93" s="1">
        <f t="shared" si="14"/>
        <v>-521.11181482368352</v>
      </c>
      <c r="L93" s="1">
        <v>46907</v>
      </c>
      <c r="M93" s="1">
        <v>45487</v>
      </c>
      <c r="N93" s="1">
        <f t="shared" si="15"/>
        <v>-440.29497703092733</v>
      </c>
      <c r="O93" s="1">
        <v>77843</v>
      </c>
      <c r="P93" s="1">
        <v>74563</v>
      </c>
      <c r="Q93" s="1">
        <f t="shared" si="16"/>
        <v>-616.60039951033139</v>
      </c>
      <c r="S93" s="1">
        <v>68589</v>
      </c>
      <c r="T93" s="1">
        <v>70882</v>
      </c>
      <c r="U93" s="1">
        <f t="shared" si="17"/>
        <v>471.00360613016716</v>
      </c>
      <c r="V93" s="1">
        <v>52182</v>
      </c>
      <c r="W93" s="1">
        <v>54149</v>
      </c>
      <c r="X93" s="1">
        <f t="shared" si="18"/>
        <v>529.97937275469326</v>
      </c>
      <c r="Y93" s="1">
        <v>54534</v>
      </c>
      <c r="Z93" s="1">
        <v>56768</v>
      </c>
      <c r="AA93" s="1">
        <f t="shared" si="19"/>
        <v>575.0471954944727</v>
      </c>
      <c r="AB93" s="1">
        <v>60504</v>
      </c>
      <c r="AC93" s="1">
        <v>62662</v>
      </c>
      <c r="AD93" s="1">
        <f t="shared" si="20"/>
        <v>501.96103752067648</v>
      </c>
      <c r="AE93" s="1">
        <v>71980</v>
      </c>
      <c r="AF93" s="1">
        <v>75312</v>
      </c>
      <c r="AG93" s="1">
        <f t="shared" si="21"/>
        <v>648.13412853292516</v>
      </c>
      <c r="AI93" s="1">
        <f t="shared" si="22"/>
        <v>545.22506808658693</v>
      </c>
      <c r="AK93" s="1">
        <f t="shared" si="23"/>
        <v>-538.62480374230154</v>
      </c>
      <c r="AM93" s="2">
        <v>1.8798600000000001</v>
      </c>
      <c r="AN93" s="2">
        <v>-0.98341000000000001</v>
      </c>
      <c r="AO93" s="2">
        <v>691</v>
      </c>
      <c r="AQ93" s="1">
        <v>5.7033699999999996</v>
      </c>
      <c r="AR93" s="1">
        <v>31.043700000000001</v>
      </c>
      <c r="AS93" s="2">
        <v>591</v>
      </c>
    </row>
    <row r="94" spans="1:45" x14ac:dyDescent="0.2">
      <c r="A94" s="1">
        <v>418.72769</v>
      </c>
      <c r="B94" s="1">
        <v>105562</v>
      </c>
      <c r="C94" s="1">
        <v>66539</v>
      </c>
      <c r="D94" s="1">
        <v>65120</v>
      </c>
      <c r="E94" s="1">
        <f t="shared" si="12"/>
        <v>-308.75472933053334</v>
      </c>
      <c r="F94" s="1">
        <v>54951</v>
      </c>
      <c r="G94" s="1">
        <v>52084</v>
      </c>
      <c r="H94" s="1">
        <f t="shared" si="13"/>
        <v>-767.48648148714847</v>
      </c>
      <c r="I94" s="1">
        <v>56942</v>
      </c>
      <c r="J94" s="1">
        <v>54438</v>
      </c>
      <c r="K94" s="1">
        <f t="shared" si="14"/>
        <v>-644.11772838157981</v>
      </c>
      <c r="L94" s="1">
        <v>47280</v>
      </c>
      <c r="M94" s="1">
        <v>45561</v>
      </c>
      <c r="N94" s="1">
        <f t="shared" si="15"/>
        <v>-530.45758243442788</v>
      </c>
      <c r="O94" s="1">
        <v>78278</v>
      </c>
      <c r="P94" s="1">
        <v>75186</v>
      </c>
      <c r="Q94" s="1">
        <f t="shared" si="16"/>
        <v>-577.2403833840068</v>
      </c>
      <c r="S94" s="1">
        <v>69007</v>
      </c>
      <c r="T94" s="1">
        <v>71098</v>
      </c>
      <c r="U94" s="1">
        <f t="shared" si="17"/>
        <v>427.56052814033842</v>
      </c>
      <c r="V94" s="1">
        <v>52576</v>
      </c>
      <c r="W94" s="1">
        <v>54412</v>
      </c>
      <c r="X94" s="1">
        <f t="shared" si="18"/>
        <v>491.63772890080014</v>
      </c>
      <c r="Y94" s="1">
        <v>55077</v>
      </c>
      <c r="Z94" s="1">
        <v>57306</v>
      </c>
      <c r="AA94" s="1">
        <f t="shared" si="19"/>
        <v>568.23942704055423</v>
      </c>
      <c r="AB94" s="1">
        <v>60967</v>
      </c>
      <c r="AC94" s="1">
        <v>63102</v>
      </c>
      <c r="AD94" s="1">
        <f t="shared" si="20"/>
        <v>492.99490303385625</v>
      </c>
      <c r="AE94" s="1">
        <v>72590</v>
      </c>
      <c r="AF94" s="1">
        <v>75985</v>
      </c>
      <c r="AG94" s="1">
        <f t="shared" si="21"/>
        <v>654.68833481810179</v>
      </c>
      <c r="AI94" s="1">
        <f t="shared" si="22"/>
        <v>527.0241843867301</v>
      </c>
      <c r="AK94" s="1">
        <f t="shared" si="23"/>
        <v>-565.61138100353924</v>
      </c>
      <c r="AM94" s="2">
        <v>2.4319600000000001</v>
      </c>
      <c r="AN94" s="2">
        <v>-0.55679900000000004</v>
      </c>
      <c r="AO94" s="2">
        <v>690.9</v>
      </c>
      <c r="AQ94" s="1">
        <v>5.5551599999999999</v>
      </c>
      <c r="AR94" s="1">
        <v>31.409800000000001</v>
      </c>
      <c r="AS94" s="2">
        <v>590.9</v>
      </c>
    </row>
    <row r="95" spans="1:45" x14ac:dyDescent="0.2">
      <c r="A95" s="1">
        <v>419.0444</v>
      </c>
      <c r="B95" s="1">
        <v>106285</v>
      </c>
      <c r="C95" s="1">
        <v>66847</v>
      </c>
      <c r="D95" s="1">
        <v>65380</v>
      </c>
      <c r="E95" s="1">
        <f t="shared" si="12"/>
        <v>-317.82843351408792</v>
      </c>
      <c r="F95" s="1">
        <v>55297</v>
      </c>
      <c r="G95" s="1">
        <v>52336</v>
      </c>
      <c r="H95" s="1">
        <f t="shared" si="13"/>
        <v>-788.25641810589116</v>
      </c>
      <c r="I95" s="1">
        <v>57218</v>
      </c>
      <c r="J95" s="1">
        <v>54903</v>
      </c>
      <c r="K95" s="1">
        <f t="shared" si="14"/>
        <v>-591.54899047153219</v>
      </c>
      <c r="L95" s="1">
        <v>47568</v>
      </c>
      <c r="M95" s="1">
        <v>45830</v>
      </c>
      <c r="N95" s="1">
        <f t="shared" si="15"/>
        <v>-533.12284163818435</v>
      </c>
      <c r="O95" s="1">
        <v>78864</v>
      </c>
      <c r="P95" s="1">
        <v>75786</v>
      </c>
      <c r="Q95" s="1">
        <f t="shared" si="16"/>
        <v>-570.21810820338749</v>
      </c>
      <c r="S95" s="1">
        <v>69274</v>
      </c>
      <c r="T95" s="1">
        <v>71500</v>
      </c>
      <c r="U95" s="1">
        <f t="shared" si="17"/>
        <v>453.00590993612263</v>
      </c>
      <c r="V95" s="1">
        <v>52864</v>
      </c>
      <c r="W95" s="1">
        <v>54820</v>
      </c>
      <c r="X95" s="1">
        <f t="shared" si="18"/>
        <v>520.39174647595246</v>
      </c>
      <c r="Y95" s="1">
        <v>55757</v>
      </c>
      <c r="Z95" s="1">
        <v>57754</v>
      </c>
      <c r="AA95" s="1">
        <f t="shared" si="19"/>
        <v>504.02245592817212</v>
      </c>
      <c r="AB95" s="1">
        <v>61391</v>
      </c>
      <c r="AC95" s="1">
        <v>63701</v>
      </c>
      <c r="AD95" s="1">
        <f t="shared" si="20"/>
        <v>529.0500689032134</v>
      </c>
      <c r="AE95" s="1">
        <v>73154</v>
      </c>
      <c r="AF95" s="1">
        <v>76430</v>
      </c>
      <c r="AG95" s="1">
        <f t="shared" si="21"/>
        <v>627.47027758349032</v>
      </c>
      <c r="AI95" s="1">
        <f t="shared" si="22"/>
        <v>526.78809176539016</v>
      </c>
      <c r="AK95" s="1">
        <f t="shared" si="23"/>
        <v>-560.19495838661658</v>
      </c>
      <c r="AM95" s="2">
        <v>2.1317900000000001</v>
      </c>
      <c r="AN95" s="2">
        <v>-0.70675600000000005</v>
      </c>
      <c r="AO95" s="2">
        <v>690.8</v>
      </c>
      <c r="AQ95" s="1">
        <v>5.4722999999999997</v>
      </c>
      <c r="AR95" s="1">
        <v>31.376799999999999</v>
      </c>
      <c r="AS95" s="2">
        <v>590.79999999999995</v>
      </c>
    </row>
    <row r="96" spans="1:45" x14ac:dyDescent="0.2">
      <c r="A96" s="1">
        <v>419.36111</v>
      </c>
      <c r="B96" s="1">
        <v>107363</v>
      </c>
      <c r="C96" s="1">
        <v>67395</v>
      </c>
      <c r="D96" s="1">
        <v>65961</v>
      </c>
      <c r="E96" s="1">
        <f t="shared" si="12"/>
        <v>-308.04792610699945</v>
      </c>
      <c r="F96" s="1">
        <v>55632</v>
      </c>
      <c r="G96" s="1">
        <v>52647</v>
      </c>
      <c r="H96" s="1">
        <f t="shared" si="13"/>
        <v>-789.90545245962483</v>
      </c>
      <c r="I96" s="1">
        <v>58058</v>
      </c>
      <c r="J96" s="1">
        <v>55547</v>
      </c>
      <c r="K96" s="1">
        <f t="shared" si="14"/>
        <v>-633.26423807061485</v>
      </c>
      <c r="L96" s="1">
        <v>47867</v>
      </c>
      <c r="M96" s="1">
        <v>46111</v>
      </c>
      <c r="N96" s="1">
        <f t="shared" si="15"/>
        <v>-535.32043478602407</v>
      </c>
      <c r="O96" s="1">
        <v>79416</v>
      </c>
      <c r="P96" s="1">
        <v>76417</v>
      </c>
      <c r="Q96" s="1">
        <f t="shared" si="16"/>
        <v>-551.36045918622017</v>
      </c>
      <c r="S96" s="1">
        <v>70006</v>
      </c>
      <c r="T96" s="1">
        <v>71960</v>
      </c>
      <c r="U96" s="1">
        <f t="shared" si="17"/>
        <v>394.30528561623419</v>
      </c>
      <c r="V96" s="1">
        <v>53150</v>
      </c>
      <c r="W96" s="1">
        <v>55264</v>
      </c>
      <c r="X96" s="1">
        <f t="shared" si="18"/>
        <v>558.6497709850637</v>
      </c>
      <c r="Y96" s="1">
        <v>56301</v>
      </c>
      <c r="Z96" s="1">
        <v>58492</v>
      </c>
      <c r="AA96" s="1">
        <f t="shared" si="19"/>
        <v>546.82035873694019</v>
      </c>
      <c r="AB96" s="1">
        <v>62146</v>
      </c>
      <c r="AC96" s="1">
        <v>64237</v>
      </c>
      <c r="AD96" s="1">
        <f t="shared" si="20"/>
        <v>473.99085525010798</v>
      </c>
      <c r="AE96" s="1">
        <v>73623</v>
      </c>
      <c r="AF96" s="1">
        <v>77117</v>
      </c>
      <c r="AG96" s="1">
        <f t="shared" si="21"/>
        <v>664.1056012500926</v>
      </c>
      <c r="AI96" s="1">
        <f t="shared" si="22"/>
        <v>527.57437436768782</v>
      </c>
      <c r="AK96" s="1">
        <f t="shared" si="23"/>
        <v>-563.57970212189662</v>
      </c>
      <c r="AM96" s="2">
        <v>2.28206</v>
      </c>
      <c r="AN96" s="2">
        <v>-0.96927399999999997</v>
      </c>
      <c r="AO96" s="2">
        <v>690.7</v>
      </c>
      <c r="AQ96" s="1">
        <v>5.4973999999999998</v>
      </c>
      <c r="AR96" s="1">
        <v>31.443200000000001</v>
      </c>
      <c r="AS96" s="2">
        <v>590.70000000000005</v>
      </c>
    </row>
    <row r="97" spans="1:45" x14ac:dyDescent="0.2">
      <c r="A97" s="1">
        <v>419.67779999999999</v>
      </c>
      <c r="B97" s="1">
        <v>107979</v>
      </c>
      <c r="C97" s="1">
        <v>67840</v>
      </c>
      <c r="D97" s="1">
        <v>66423</v>
      </c>
      <c r="E97" s="1">
        <f t="shared" si="12"/>
        <v>-302.33928871552445</v>
      </c>
      <c r="F97" s="1">
        <v>56030</v>
      </c>
      <c r="G97" s="1">
        <v>52938</v>
      </c>
      <c r="H97" s="1">
        <f t="shared" si="13"/>
        <v>-813.05900243022381</v>
      </c>
      <c r="I97" s="1">
        <v>58459</v>
      </c>
      <c r="J97" s="1">
        <v>55943</v>
      </c>
      <c r="K97" s="1">
        <f t="shared" si="14"/>
        <v>-630.10367409563071</v>
      </c>
      <c r="L97" s="1">
        <v>48224</v>
      </c>
      <c r="M97" s="1">
        <v>46516</v>
      </c>
      <c r="N97" s="1">
        <f t="shared" si="15"/>
        <v>-516.4954526096717</v>
      </c>
      <c r="O97" s="1">
        <v>80109</v>
      </c>
      <c r="P97" s="1">
        <v>77022</v>
      </c>
      <c r="Q97" s="1">
        <f t="shared" si="16"/>
        <v>-562.85379294570919</v>
      </c>
      <c r="S97" s="1">
        <v>70326</v>
      </c>
      <c r="T97" s="1">
        <v>72550</v>
      </c>
      <c r="U97" s="1">
        <f t="shared" si="17"/>
        <v>445.93908469800431</v>
      </c>
      <c r="V97" s="1">
        <v>53506</v>
      </c>
      <c r="W97" s="1">
        <v>55733</v>
      </c>
      <c r="X97" s="1">
        <f t="shared" si="18"/>
        <v>584.07367961913042</v>
      </c>
      <c r="Y97" s="1">
        <v>56826</v>
      </c>
      <c r="Z97" s="1">
        <v>59003</v>
      </c>
      <c r="AA97" s="1">
        <f t="shared" si="19"/>
        <v>538.46468609372141</v>
      </c>
      <c r="AB97" s="1">
        <v>62542</v>
      </c>
      <c r="AC97" s="1">
        <v>64749</v>
      </c>
      <c r="AD97" s="1">
        <f t="shared" si="20"/>
        <v>496.72168162518432</v>
      </c>
      <c r="AE97" s="1">
        <v>74342</v>
      </c>
      <c r="AF97" s="1">
        <v>77667</v>
      </c>
      <c r="AG97" s="1">
        <f t="shared" si="21"/>
        <v>626.69551164120855</v>
      </c>
      <c r="AI97" s="1">
        <f t="shared" si="22"/>
        <v>538.37892873544968</v>
      </c>
      <c r="AK97" s="1">
        <f t="shared" si="23"/>
        <v>-564.97024215935198</v>
      </c>
      <c r="AM97" s="2">
        <v>3.09863</v>
      </c>
      <c r="AN97" s="2">
        <v>-1.0798700000000001</v>
      </c>
      <c r="AO97" s="2">
        <v>690.6</v>
      </c>
      <c r="AQ97" s="1">
        <v>5.3822999999999999</v>
      </c>
      <c r="AR97" s="1">
        <v>31.825500000000002</v>
      </c>
      <c r="AS97" s="2">
        <v>590.6</v>
      </c>
    </row>
    <row r="98" spans="1:45" x14ac:dyDescent="0.2">
      <c r="A98" s="1">
        <v>419.99450999999999</v>
      </c>
      <c r="B98" s="1">
        <v>109062</v>
      </c>
      <c r="C98" s="1">
        <v>68084</v>
      </c>
      <c r="D98" s="1">
        <v>66761</v>
      </c>
      <c r="E98" s="1">
        <f t="shared" si="12"/>
        <v>-281.06313792124752</v>
      </c>
      <c r="F98" s="1">
        <v>56416</v>
      </c>
      <c r="G98" s="1">
        <v>53425</v>
      </c>
      <c r="H98" s="1">
        <f t="shared" si="13"/>
        <v>-780.23291764732994</v>
      </c>
      <c r="I98" s="1">
        <v>58844</v>
      </c>
      <c r="J98" s="1">
        <v>56434</v>
      </c>
      <c r="K98" s="1">
        <f t="shared" si="14"/>
        <v>-598.96142124211485</v>
      </c>
      <c r="L98" s="1">
        <v>48473</v>
      </c>
      <c r="M98" s="1">
        <v>46654</v>
      </c>
      <c r="N98" s="1">
        <f t="shared" si="15"/>
        <v>-547.83124393544108</v>
      </c>
      <c r="O98" s="1">
        <v>80802</v>
      </c>
      <c r="P98" s="1">
        <v>77689</v>
      </c>
      <c r="Q98" s="1">
        <f t="shared" si="16"/>
        <v>-562.72386161461475</v>
      </c>
      <c r="S98" s="1">
        <v>70720</v>
      </c>
      <c r="T98" s="1">
        <v>72733</v>
      </c>
      <c r="U98" s="1">
        <f t="shared" si="17"/>
        <v>402.00143771136658</v>
      </c>
      <c r="V98" s="1">
        <v>53898</v>
      </c>
      <c r="W98" s="1">
        <v>55943</v>
      </c>
      <c r="X98" s="1">
        <f t="shared" si="18"/>
        <v>533.38890648277197</v>
      </c>
      <c r="Y98" s="1">
        <v>57134</v>
      </c>
      <c r="Z98" s="1">
        <v>59477</v>
      </c>
      <c r="AA98" s="1">
        <f t="shared" si="19"/>
        <v>575.64691283159777</v>
      </c>
      <c r="AB98" s="1">
        <v>62818</v>
      </c>
      <c r="AC98" s="1">
        <v>64943</v>
      </c>
      <c r="AD98" s="1">
        <f t="shared" si="20"/>
        <v>476.50300452331771</v>
      </c>
      <c r="AE98" s="1">
        <v>74942</v>
      </c>
      <c r="AF98" s="1">
        <v>78129</v>
      </c>
      <c r="AG98" s="1">
        <f t="shared" si="21"/>
        <v>596.50881802566721</v>
      </c>
      <c r="AI98" s="1">
        <f t="shared" si="22"/>
        <v>516.80981591494424</v>
      </c>
      <c r="AK98" s="1">
        <f t="shared" si="23"/>
        <v>-554.16251647214972</v>
      </c>
      <c r="AM98" s="2">
        <v>2.73082</v>
      </c>
      <c r="AN98" s="2">
        <v>-2.0790799999999998</v>
      </c>
      <c r="AO98" s="2">
        <v>690.5</v>
      </c>
      <c r="AQ98" s="1">
        <v>5.2042799999999998</v>
      </c>
      <c r="AR98" s="1">
        <v>31.776599999999998</v>
      </c>
      <c r="AS98" s="2">
        <v>590.5</v>
      </c>
    </row>
    <row r="99" spans="1:45" x14ac:dyDescent="0.2">
      <c r="A99" s="1">
        <v>420.31119000000001</v>
      </c>
      <c r="B99" s="1">
        <v>109967</v>
      </c>
      <c r="C99" s="1">
        <v>68680</v>
      </c>
      <c r="D99" s="1">
        <v>67199</v>
      </c>
      <c r="E99" s="1">
        <f t="shared" si="12"/>
        <v>-312.23736503129015</v>
      </c>
      <c r="F99" s="1">
        <v>56580</v>
      </c>
      <c r="G99" s="1">
        <v>53661</v>
      </c>
      <c r="H99" s="1">
        <f t="shared" si="13"/>
        <v>-758.6779029448544</v>
      </c>
      <c r="I99" s="1">
        <v>59558</v>
      </c>
      <c r="J99" s="1">
        <v>57097</v>
      </c>
      <c r="K99" s="1">
        <f t="shared" si="14"/>
        <v>-604.41836973103113</v>
      </c>
      <c r="L99" s="1">
        <v>48744</v>
      </c>
      <c r="M99" s="1">
        <v>46996</v>
      </c>
      <c r="N99" s="1">
        <f t="shared" si="15"/>
        <v>-523.07170414175516</v>
      </c>
      <c r="O99" s="1">
        <v>81496</v>
      </c>
      <c r="P99" s="1">
        <v>78197</v>
      </c>
      <c r="Q99" s="1">
        <f t="shared" si="16"/>
        <v>-591.86571965446558</v>
      </c>
      <c r="S99" s="1">
        <v>71219</v>
      </c>
      <c r="T99" s="1">
        <v>73287</v>
      </c>
      <c r="U99" s="1">
        <f t="shared" si="17"/>
        <v>409.97678310209534</v>
      </c>
      <c r="V99" s="1">
        <v>54258</v>
      </c>
      <c r="W99" s="1">
        <v>56449</v>
      </c>
      <c r="X99" s="1">
        <f t="shared" si="18"/>
        <v>567.0077111139766</v>
      </c>
      <c r="Y99" s="1">
        <v>57721</v>
      </c>
      <c r="Z99" s="1">
        <v>59996</v>
      </c>
      <c r="AA99" s="1">
        <f t="shared" si="19"/>
        <v>553.683078933449</v>
      </c>
      <c r="AB99" s="1">
        <v>63501</v>
      </c>
      <c r="AC99" s="1">
        <v>65514</v>
      </c>
      <c r="AD99" s="1">
        <f t="shared" si="20"/>
        <v>446.99614011195979</v>
      </c>
      <c r="AE99" s="1">
        <v>75339</v>
      </c>
      <c r="AF99" s="1">
        <v>78635</v>
      </c>
      <c r="AG99" s="1">
        <f t="shared" si="21"/>
        <v>613.29739111936249</v>
      </c>
      <c r="AI99" s="1">
        <f t="shared" si="22"/>
        <v>518.19222087616868</v>
      </c>
      <c r="AK99" s="1">
        <f t="shared" si="23"/>
        <v>-558.0542123006793</v>
      </c>
      <c r="AM99" s="2">
        <v>2.9816500000000001</v>
      </c>
      <c r="AN99" s="2">
        <v>-1.90751</v>
      </c>
      <c r="AO99" s="2">
        <v>690.4</v>
      </c>
      <c r="AQ99" s="1">
        <v>5.0004400000000002</v>
      </c>
      <c r="AR99" s="1">
        <v>31.8749</v>
      </c>
      <c r="AS99" s="2">
        <v>590.4</v>
      </c>
    </row>
    <row r="100" spans="1:45" x14ac:dyDescent="0.2">
      <c r="A100" s="1">
        <v>420.62790000000001</v>
      </c>
      <c r="B100" s="1">
        <v>110837</v>
      </c>
      <c r="C100" s="1">
        <v>68965</v>
      </c>
      <c r="D100" s="1">
        <v>67292</v>
      </c>
      <c r="E100" s="1">
        <f t="shared" si="12"/>
        <v>-351.74173548663248</v>
      </c>
      <c r="F100" s="1">
        <v>56971</v>
      </c>
      <c r="G100" s="1">
        <v>53917</v>
      </c>
      <c r="H100" s="1">
        <f t="shared" si="13"/>
        <v>-789.14949710201279</v>
      </c>
      <c r="I100" s="1">
        <v>59898</v>
      </c>
      <c r="J100" s="1">
        <v>57601</v>
      </c>
      <c r="K100" s="1">
        <f t="shared" si="14"/>
        <v>-560.07619807337392</v>
      </c>
      <c r="L100" s="1">
        <v>48960</v>
      </c>
      <c r="M100" s="1">
        <v>47321</v>
      </c>
      <c r="N100" s="1">
        <f t="shared" si="15"/>
        <v>-487.69160019666072</v>
      </c>
      <c r="O100" s="1">
        <v>82020</v>
      </c>
      <c r="P100" s="1">
        <v>78635</v>
      </c>
      <c r="Q100" s="1">
        <f t="shared" si="16"/>
        <v>-603.66175885929545</v>
      </c>
      <c r="S100" s="1">
        <v>71569</v>
      </c>
      <c r="T100" s="1">
        <v>73770</v>
      </c>
      <c r="U100" s="1">
        <f t="shared" si="17"/>
        <v>433.84643833798424</v>
      </c>
      <c r="V100" s="1">
        <v>54424</v>
      </c>
      <c r="W100" s="1">
        <v>56680</v>
      </c>
      <c r="X100" s="1">
        <f t="shared" si="18"/>
        <v>581.74687188363077</v>
      </c>
      <c r="Y100" s="1">
        <v>58341</v>
      </c>
      <c r="Z100" s="1">
        <v>60682</v>
      </c>
      <c r="AA100" s="1">
        <f t="shared" si="19"/>
        <v>563.49684771451064</v>
      </c>
      <c r="AB100" s="1">
        <v>63938</v>
      </c>
      <c r="AC100" s="1">
        <v>66021</v>
      </c>
      <c r="AD100" s="1">
        <f t="shared" si="20"/>
        <v>459.18221819572869</v>
      </c>
      <c r="AE100" s="1">
        <v>75819</v>
      </c>
      <c r="AF100" s="1">
        <v>79138</v>
      </c>
      <c r="AG100" s="1">
        <f t="shared" si="21"/>
        <v>613.65946547882561</v>
      </c>
      <c r="AI100" s="1">
        <f t="shared" si="22"/>
        <v>530.38636832213592</v>
      </c>
      <c r="AK100" s="1">
        <f t="shared" si="23"/>
        <v>-558.46415794359507</v>
      </c>
      <c r="AM100" s="2">
        <v>2.8039700000000001</v>
      </c>
      <c r="AN100" s="2">
        <v>-1.3501799999999999</v>
      </c>
      <c r="AO100" s="2">
        <v>690.3</v>
      </c>
      <c r="AQ100" s="1">
        <v>5.3337300000000001</v>
      </c>
      <c r="AR100" s="1">
        <v>31.5746</v>
      </c>
      <c r="AS100" s="2">
        <v>590.29999999999995</v>
      </c>
    </row>
    <row r="101" spans="1:45" x14ac:dyDescent="0.2">
      <c r="A101" s="1">
        <v>420.94457999999997</v>
      </c>
      <c r="B101" s="1">
        <v>111482</v>
      </c>
      <c r="C101" s="1">
        <v>69312</v>
      </c>
      <c r="D101" s="1">
        <v>67605</v>
      </c>
      <c r="E101" s="1">
        <f t="shared" si="12"/>
        <v>-357.16065265445792</v>
      </c>
      <c r="F101" s="1">
        <v>57274</v>
      </c>
      <c r="G101" s="1">
        <v>54262</v>
      </c>
      <c r="H101" s="1">
        <f t="shared" si="13"/>
        <v>-773.76746426840646</v>
      </c>
      <c r="I101" s="1">
        <v>60585</v>
      </c>
      <c r="J101" s="1">
        <v>58227</v>
      </c>
      <c r="K101" s="1">
        <f t="shared" si="14"/>
        <v>-568.59820269729812</v>
      </c>
      <c r="L101" s="1">
        <v>49113</v>
      </c>
      <c r="M101" s="1">
        <v>47565</v>
      </c>
      <c r="N101" s="1">
        <f t="shared" si="15"/>
        <v>-458.7175713673368</v>
      </c>
      <c r="O101" s="1">
        <v>82475</v>
      </c>
      <c r="P101" s="1">
        <v>79290</v>
      </c>
      <c r="Q101" s="1">
        <f t="shared" si="16"/>
        <v>-564.08683195096751</v>
      </c>
      <c r="S101" s="1">
        <v>71932</v>
      </c>
      <c r="T101" s="1">
        <v>74149</v>
      </c>
      <c r="U101" s="1">
        <f t="shared" si="17"/>
        <v>434.78070730476287</v>
      </c>
      <c r="V101" s="1">
        <v>54753</v>
      </c>
      <c r="W101" s="1">
        <v>57020</v>
      </c>
      <c r="X101" s="1">
        <f t="shared" si="18"/>
        <v>581.08428826246654</v>
      </c>
      <c r="Y101" s="1">
        <v>58867</v>
      </c>
      <c r="Z101" s="1">
        <v>61034</v>
      </c>
      <c r="AA101" s="1">
        <f t="shared" si="19"/>
        <v>517.78367946426772</v>
      </c>
      <c r="AB101" s="1">
        <v>64364</v>
      </c>
      <c r="AC101" s="1">
        <v>66482</v>
      </c>
      <c r="AD101" s="1">
        <f t="shared" si="20"/>
        <v>463.73342343956909</v>
      </c>
      <c r="AE101" s="1">
        <v>76297</v>
      </c>
      <c r="AF101" s="1">
        <v>79769</v>
      </c>
      <c r="AG101" s="1">
        <f t="shared" si="21"/>
        <v>637.39409976870559</v>
      </c>
      <c r="AI101" s="1">
        <f t="shared" si="22"/>
        <v>526.95523964795439</v>
      </c>
      <c r="AK101" s="1">
        <f t="shared" si="23"/>
        <v>-544.46614458769329</v>
      </c>
      <c r="AM101" s="2">
        <v>3.0596000000000001</v>
      </c>
      <c r="AN101" s="2">
        <v>-1.0420700000000001</v>
      </c>
      <c r="AO101" s="2">
        <v>690.2</v>
      </c>
      <c r="AQ101" s="1">
        <v>5.13239</v>
      </c>
      <c r="AR101" s="1">
        <v>31.503499999999999</v>
      </c>
      <c r="AS101" s="2">
        <v>590.20000000000005</v>
      </c>
    </row>
    <row r="102" spans="1:45" x14ac:dyDescent="0.2">
      <c r="A102" s="1">
        <v>421.26125999999999</v>
      </c>
      <c r="B102" s="1">
        <v>112283</v>
      </c>
      <c r="C102" s="1">
        <v>69792</v>
      </c>
      <c r="D102" s="1">
        <v>68102</v>
      </c>
      <c r="E102" s="1">
        <f t="shared" si="12"/>
        <v>-351.09774402031576</v>
      </c>
      <c r="F102" s="1">
        <v>57624</v>
      </c>
      <c r="G102" s="1">
        <v>54479</v>
      </c>
      <c r="H102" s="1">
        <f t="shared" si="13"/>
        <v>-803.86357526998324</v>
      </c>
      <c r="I102" s="1">
        <v>61117</v>
      </c>
      <c r="J102" s="1">
        <v>58380</v>
      </c>
      <c r="K102" s="1">
        <f t="shared" si="14"/>
        <v>-656.23398145974545</v>
      </c>
      <c r="L102" s="1">
        <v>49649</v>
      </c>
      <c r="M102" s="1">
        <v>47833</v>
      </c>
      <c r="N102" s="1">
        <f t="shared" si="15"/>
        <v>-533.71157125718764</v>
      </c>
      <c r="O102" s="1">
        <v>83054</v>
      </c>
      <c r="P102" s="1">
        <v>79726</v>
      </c>
      <c r="Q102" s="1">
        <f t="shared" si="16"/>
        <v>-585.74387069093621</v>
      </c>
      <c r="S102" s="1">
        <v>72197</v>
      </c>
      <c r="T102" s="1">
        <v>74521</v>
      </c>
      <c r="U102" s="1">
        <f t="shared" si="17"/>
        <v>453.78904740197959</v>
      </c>
      <c r="V102" s="1">
        <v>55015</v>
      </c>
      <c r="W102" s="1">
        <v>57368</v>
      </c>
      <c r="X102" s="1">
        <f t="shared" si="18"/>
        <v>599.85977070056947</v>
      </c>
      <c r="Y102" s="1">
        <v>59335</v>
      </c>
      <c r="Z102" s="1">
        <v>61622</v>
      </c>
      <c r="AA102" s="1">
        <f t="shared" si="19"/>
        <v>541.69132031549384</v>
      </c>
      <c r="AB102" s="1">
        <v>64721</v>
      </c>
      <c r="AC102" s="1">
        <v>66788</v>
      </c>
      <c r="AD102" s="1">
        <f t="shared" si="20"/>
        <v>450.2831818238962</v>
      </c>
      <c r="AE102" s="1">
        <v>76700</v>
      </c>
      <c r="AF102" s="1">
        <v>80111</v>
      </c>
      <c r="AG102" s="1">
        <f t="shared" si="21"/>
        <v>623.21610057763189</v>
      </c>
      <c r="AI102" s="1">
        <f t="shared" si="22"/>
        <v>533.76788416391423</v>
      </c>
      <c r="AK102" s="1">
        <f t="shared" si="23"/>
        <v>-586.13014853963364</v>
      </c>
      <c r="AM102" s="2">
        <v>3.0263599999999999</v>
      </c>
      <c r="AN102" s="2">
        <v>-0.66442199999999996</v>
      </c>
      <c r="AO102" s="2">
        <v>690.1</v>
      </c>
      <c r="AQ102" s="1">
        <v>5.1589200000000002</v>
      </c>
      <c r="AR102" s="1">
        <v>31.6752</v>
      </c>
      <c r="AS102" s="2">
        <v>590.1</v>
      </c>
    </row>
    <row r="103" spans="1:45" x14ac:dyDescent="0.2">
      <c r="A103" s="1">
        <v>421.57796999999999</v>
      </c>
      <c r="B103" s="1">
        <v>113243</v>
      </c>
      <c r="C103" s="1">
        <v>70186</v>
      </c>
      <c r="D103" s="1">
        <v>68356</v>
      </c>
      <c r="E103" s="1">
        <f t="shared" si="12"/>
        <v>-378.40760436137481</v>
      </c>
      <c r="F103" s="1">
        <v>57990</v>
      </c>
      <c r="G103" s="1">
        <v>54863</v>
      </c>
      <c r="H103" s="1">
        <f t="shared" si="13"/>
        <v>-793.94590611681372</v>
      </c>
      <c r="I103" s="1">
        <v>61498</v>
      </c>
      <c r="J103" s="1">
        <v>59059</v>
      </c>
      <c r="K103" s="1">
        <f t="shared" si="14"/>
        <v>-579.62030181445482</v>
      </c>
      <c r="L103" s="1">
        <v>49768</v>
      </c>
      <c r="M103" s="1">
        <v>48176</v>
      </c>
      <c r="N103" s="1">
        <f t="shared" si="15"/>
        <v>-465.65946647234097</v>
      </c>
      <c r="O103" s="1">
        <v>83692</v>
      </c>
      <c r="P103" s="1">
        <v>80162</v>
      </c>
      <c r="Q103" s="1">
        <f t="shared" si="16"/>
        <v>-617.23396794755399</v>
      </c>
      <c r="S103" s="1">
        <v>72586</v>
      </c>
      <c r="T103" s="1">
        <v>74904</v>
      </c>
      <c r="U103" s="1">
        <f t="shared" si="17"/>
        <v>450.24777507940803</v>
      </c>
      <c r="V103" s="1">
        <v>55450</v>
      </c>
      <c r="W103" s="1">
        <v>57614</v>
      </c>
      <c r="X103" s="1">
        <f t="shared" si="18"/>
        <v>548.34123779433548</v>
      </c>
      <c r="Y103" s="1">
        <v>59786</v>
      </c>
      <c r="Z103" s="1">
        <v>62223</v>
      </c>
      <c r="AA103" s="1">
        <f t="shared" si="19"/>
        <v>572.2507689744707</v>
      </c>
      <c r="AB103" s="1">
        <v>65170</v>
      </c>
      <c r="AC103" s="1">
        <v>67287</v>
      </c>
      <c r="AD103" s="1">
        <f t="shared" si="20"/>
        <v>457.87600490091603</v>
      </c>
      <c r="AE103" s="1">
        <v>77298</v>
      </c>
      <c r="AF103" s="1">
        <v>80787</v>
      </c>
      <c r="AG103" s="1">
        <f t="shared" si="21"/>
        <v>632.33292306700787</v>
      </c>
      <c r="AI103" s="1">
        <f t="shared" si="22"/>
        <v>532.20974196322766</v>
      </c>
      <c r="AK103" s="1">
        <f t="shared" si="23"/>
        <v>-566.97344934250771</v>
      </c>
      <c r="AM103" s="2">
        <v>3.39256</v>
      </c>
      <c r="AN103" s="2">
        <v>-0.196381</v>
      </c>
      <c r="AO103" s="2">
        <v>690</v>
      </c>
      <c r="AQ103" s="1">
        <v>5.3482599999999998</v>
      </c>
      <c r="AR103" s="1">
        <v>31.406700000000001</v>
      </c>
      <c r="AS103" s="2">
        <v>590</v>
      </c>
    </row>
    <row r="104" spans="1:45" x14ac:dyDescent="0.2">
      <c r="A104" s="1">
        <v>421.89465000000001</v>
      </c>
      <c r="B104" s="1">
        <v>114428</v>
      </c>
      <c r="C104" s="1">
        <v>70584</v>
      </c>
      <c r="D104" s="1">
        <v>68939</v>
      </c>
      <c r="E104" s="1">
        <f t="shared" si="12"/>
        <v>-337.75763844223951</v>
      </c>
      <c r="F104" s="1">
        <v>58274</v>
      </c>
      <c r="G104" s="1">
        <v>55149</v>
      </c>
      <c r="H104" s="1">
        <f t="shared" si="13"/>
        <v>-789.44845066628125</v>
      </c>
      <c r="I104" s="1">
        <v>62060</v>
      </c>
      <c r="J104" s="1">
        <v>59596</v>
      </c>
      <c r="K104" s="1">
        <f t="shared" si="14"/>
        <v>-580.27187910627924</v>
      </c>
      <c r="L104" s="1">
        <v>50156</v>
      </c>
      <c r="M104" s="1">
        <v>48353</v>
      </c>
      <c r="N104" s="1">
        <f t="shared" si="15"/>
        <v>-524.36449446833524</v>
      </c>
      <c r="O104" s="1">
        <v>84007</v>
      </c>
      <c r="P104" s="1">
        <v>80711</v>
      </c>
      <c r="Q104" s="1">
        <f t="shared" si="16"/>
        <v>-573.28301452520247</v>
      </c>
      <c r="S104" s="1">
        <v>73123</v>
      </c>
      <c r="T104" s="1">
        <v>75168</v>
      </c>
      <c r="U104" s="1">
        <f t="shared" si="17"/>
        <v>395.06723232368307</v>
      </c>
      <c r="V104" s="1">
        <v>55607</v>
      </c>
      <c r="W104" s="1">
        <v>57900</v>
      </c>
      <c r="X104" s="1">
        <f t="shared" si="18"/>
        <v>578.76925943347885</v>
      </c>
      <c r="Y104" s="1">
        <v>60315</v>
      </c>
      <c r="Z104" s="1">
        <v>62941</v>
      </c>
      <c r="AA104" s="1">
        <f t="shared" si="19"/>
        <v>610.4039483223861</v>
      </c>
      <c r="AB104" s="1">
        <v>65527</v>
      </c>
      <c r="AC104" s="1">
        <v>67506</v>
      </c>
      <c r="AD104" s="1">
        <f t="shared" si="20"/>
        <v>426.17052200874656</v>
      </c>
      <c r="AE104" s="1">
        <v>77806</v>
      </c>
      <c r="AF104" s="1">
        <v>81210</v>
      </c>
      <c r="AG104" s="1">
        <f t="shared" si="21"/>
        <v>613.30998582632446</v>
      </c>
      <c r="AI104" s="1">
        <f t="shared" si="22"/>
        <v>524.74418958292381</v>
      </c>
      <c r="AK104" s="1">
        <f t="shared" si="23"/>
        <v>-561.02509544166753</v>
      </c>
      <c r="AM104" s="2">
        <v>4.0000999999999998</v>
      </c>
      <c r="AN104" s="2">
        <v>0.24738099999999999</v>
      </c>
      <c r="AO104" s="2">
        <v>689.9</v>
      </c>
      <c r="AQ104" s="1">
        <v>4.9446500000000002</v>
      </c>
      <c r="AR104" s="1">
        <v>31.549099999999999</v>
      </c>
      <c r="AS104" s="2">
        <v>589.9</v>
      </c>
    </row>
    <row r="105" spans="1:45" x14ac:dyDescent="0.2">
      <c r="A105" s="1">
        <v>422.21132999999998</v>
      </c>
      <c r="B105" s="1">
        <v>115095</v>
      </c>
      <c r="C105" s="1">
        <v>71054</v>
      </c>
      <c r="D105" s="1">
        <v>69249</v>
      </c>
      <c r="E105" s="1">
        <f t="shared" si="12"/>
        <v>-368.55233640287111</v>
      </c>
      <c r="F105" s="1">
        <v>58414</v>
      </c>
      <c r="G105" s="1">
        <v>55336</v>
      </c>
      <c r="H105" s="1">
        <f t="shared" si="13"/>
        <v>-775.33287695822992</v>
      </c>
      <c r="I105" s="1">
        <v>62559</v>
      </c>
      <c r="J105" s="1">
        <v>60011</v>
      </c>
      <c r="K105" s="1">
        <f t="shared" si="14"/>
        <v>-595.58365017890981</v>
      </c>
      <c r="L105" s="1">
        <v>50384</v>
      </c>
      <c r="M105" s="1">
        <v>48644</v>
      </c>
      <c r="N105" s="1">
        <f t="shared" si="15"/>
        <v>-503.3857278843326</v>
      </c>
      <c r="O105" s="1">
        <v>84642</v>
      </c>
      <c r="P105" s="1">
        <v>81241</v>
      </c>
      <c r="Q105" s="1">
        <f t="shared" si="16"/>
        <v>-587.39544167859901</v>
      </c>
      <c r="S105" s="1">
        <v>73408</v>
      </c>
      <c r="T105" s="1">
        <v>75636</v>
      </c>
      <c r="U105" s="1">
        <f t="shared" si="17"/>
        <v>428.25061928104401</v>
      </c>
      <c r="V105" s="1">
        <v>55937</v>
      </c>
      <c r="W105" s="1">
        <v>58294</v>
      </c>
      <c r="X105" s="1">
        <f t="shared" si="18"/>
        <v>591.1561425673392</v>
      </c>
      <c r="Y105" s="1">
        <v>60759</v>
      </c>
      <c r="Z105" s="1">
        <v>63302</v>
      </c>
      <c r="AA105" s="1">
        <f t="shared" si="19"/>
        <v>587.26873089848743</v>
      </c>
      <c r="AB105" s="1">
        <v>65904</v>
      </c>
      <c r="AC105" s="1">
        <v>68232</v>
      </c>
      <c r="AD105" s="1">
        <f t="shared" si="20"/>
        <v>497.21725752449794</v>
      </c>
      <c r="AE105" s="1">
        <v>78214</v>
      </c>
      <c r="AF105" s="1">
        <v>81546</v>
      </c>
      <c r="AG105" s="1">
        <f t="shared" si="21"/>
        <v>597.53710890265734</v>
      </c>
      <c r="AI105" s="1">
        <f t="shared" si="22"/>
        <v>540.2859718348052</v>
      </c>
      <c r="AK105" s="1">
        <f t="shared" si="23"/>
        <v>-566.05000662058842</v>
      </c>
      <c r="AM105" s="2">
        <v>4.1858199999999997</v>
      </c>
      <c r="AN105" s="2">
        <v>0.38062400000000002</v>
      </c>
      <c r="AO105" s="2">
        <v>689.8</v>
      </c>
      <c r="AQ105" s="1">
        <v>5.0779699999999997</v>
      </c>
      <c r="AR105" s="1">
        <v>31.4619</v>
      </c>
      <c r="AS105" s="2">
        <v>589.79999999999995</v>
      </c>
    </row>
    <row r="106" spans="1:45" x14ac:dyDescent="0.2">
      <c r="A106" s="1">
        <v>422.52802000000003</v>
      </c>
      <c r="B106" s="1">
        <v>116032</v>
      </c>
      <c r="C106" s="1">
        <v>71208</v>
      </c>
      <c r="D106" s="1">
        <v>69531</v>
      </c>
      <c r="E106" s="1">
        <f t="shared" si="12"/>
        <v>-341.35330765033729</v>
      </c>
      <c r="F106" s="1">
        <v>58739</v>
      </c>
      <c r="G106" s="1">
        <v>55526</v>
      </c>
      <c r="H106" s="1">
        <f t="shared" si="13"/>
        <v>-805.70667238866884</v>
      </c>
      <c r="I106" s="1">
        <v>63079</v>
      </c>
      <c r="J106" s="1">
        <v>60388</v>
      </c>
      <c r="K106" s="1">
        <f t="shared" si="14"/>
        <v>-624.44837929187463</v>
      </c>
      <c r="L106" s="1">
        <v>50662</v>
      </c>
      <c r="M106" s="1">
        <v>48831</v>
      </c>
      <c r="N106" s="1">
        <f t="shared" si="15"/>
        <v>-527.24177405487148</v>
      </c>
      <c r="O106" s="1">
        <v>85345</v>
      </c>
      <c r="P106" s="1">
        <v>81918</v>
      </c>
      <c r="Q106" s="1">
        <f t="shared" si="16"/>
        <v>-587.00251520453264</v>
      </c>
      <c r="S106" s="1">
        <v>73720</v>
      </c>
      <c r="T106" s="1">
        <v>75979</v>
      </c>
      <c r="U106" s="1">
        <f t="shared" si="17"/>
        <v>432.30997711540101</v>
      </c>
      <c r="V106" s="1">
        <v>56194</v>
      </c>
      <c r="W106" s="1">
        <v>58530</v>
      </c>
      <c r="X106" s="1">
        <f t="shared" si="18"/>
        <v>583.36926877628639</v>
      </c>
      <c r="Y106" s="1">
        <v>61257</v>
      </c>
      <c r="Z106" s="1">
        <v>63917</v>
      </c>
      <c r="AA106" s="1">
        <f t="shared" si="19"/>
        <v>608.83253181853593</v>
      </c>
      <c r="AB106" s="1">
        <v>66147</v>
      </c>
      <c r="AC106" s="1">
        <v>68432</v>
      </c>
      <c r="AD106" s="1">
        <f t="shared" si="20"/>
        <v>486.42468249912571</v>
      </c>
      <c r="AE106" s="1">
        <v>78587</v>
      </c>
      <c r="AF106" s="1">
        <v>81971</v>
      </c>
      <c r="AG106" s="1">
        <f t="shared" si="21"/>
        <v>603.84807000302112</v>
      </c>
      <c r="AI106" s="1">
        <f t="shared" si="22"/>
        <v>542.95690604247409</v>
      </c>
      <c r="AK106" s="1">
        <f t="shared" si="23"/>
        <v>-577.1505297180571</v>
      </c>
      <c r="AM106" s="2">
        <v>4.0028300000000003</v>
      </c>
      <c r="AN106" s="2">
        <v>0.43126799999999998</v>
      </c>
      <c r="AO106" s="2">
        <v>689.7</v>
      </c>
      <c r="AQ106" s="1">
        <v>5.2869799999999998</v>
      </c>
      <c r="AR106" s="1">
        <v>31.272600000000001</v>
      </c>
      <c r="AS106" s="2">
        <v>589.70000000000005</v>
      </c>
    </row>
    <row r="107" spans="1:45" x14ac:dyDescent="0.2">
      <c r="A107" s="1">
        <v>422.84469999999999</v>
      </c>
      <c r="B107" s="1">
        <v>116976</v>
      </c>
      <c r="C107" s="1">
        <v>71598</v>
      </c>
      <c r="D107" s="1">
        <v>69896</v>
      </c>
      <c r="E107" s="1">
        <f t="shared" si="12"/>
        <v>-344.59378266391025</v>
      </c>
      <c r="F107" s="1">
        <v>59046</v>
      </c>
      <c r="G107" s="1">
        <v>55915</v>
      </c>
      <c r="H107" s="1">
        <f t="shared" si="13"/>
        <v>-780.37780449061552</v>
      </c>
      <c r="I107" s="1">
        <v>63849</v>
      </c>
      <c r="J107" s="1">
        <v>60792</v>
      </c>
      <c r="K107" s="1">
        <f t="shared" si="14"/>
        <v>-702.7268989190909</v>
      </c>
      <c r="L107" s="1">
        <v>50940</v>
      </c>
      <c r="M107" s="1">
        <v>49117</v>
      </c>
      <c r="N107" s="1">
        <f t="shared" si="15"/>
        <v>-521.97801539653665</v>
      </c>
      <c r="O107" s="1">
        <v>85569</v>
      </c>
      <c r="P107" s="1">
        <v>82194</v>
      </c>
      <c r="Q107" s="1">
        <f t="shared" si="16"/>
        <v>-576.36971270230458</v>
      </c>
      <c r="S107" s="1">
        <v>73908</v>
      </c>
      <c r="T107" s="1">
        <v>76600</v>
      </c>
      <c r="U107" s="1">
        <f t="shared" si="17"/>
        <v>512.42079693602443</v>
      </c>
      <c r="V107" s="1">
        <v>56503</v>
      </c>
      <c r="W107" s="1">
        <v>58783</v>
      </c>
      <c r="X107" s="1">
        <f t="shared" si="18"/>
        <v>566.60429873371538</v>
      </c>
      <c r="Y107" s="1">
        <v>61610</v>
      </c>
      <c r="Z107" s="1">
        <v>64400</v>
      </c>
      <c r="AA107" s="1">
        <f t="shared" si="19"/>
        <v>634.35903951995363</v>
      </c>
      <c r="AB107" s="1">
        <v>66632</v>
      </c>
      <c r="AC107" s="1">
        <v>68887</v>
      </c>
      <c r="AD107" s="1">
        <f t="shared" si="20"/>
        <v>476.70686211078407</v>
      </c>
      <c r="AE107" s="1">
        <v>79175</v>
      </c>
      <c r="AF107" s="1">
        <v>82683</v>
      </c>
      <c r="AG107" s="1">
        <f t="shared" si="21"/>
        <v>620.95251135527747</v>
      </c>
      <c r="AI107" s="1">
        <f t="shared" si="22"/>
        <v>562.208701731151</v>
      </c>
      <c r="AK107" s="1">
        <f t="shared" si="23"/>
        <v>-585.20924283449153</v>
      </c>
      <c r="AM107" s="2">
        <v>3.84674</v>
      </c>
      <c r="AN107" s="2">
        <v>0.730348</v>
      </c>
      <c r="AO107" s="2">
        <v>689.6</v>
      </c>
      <c r="AQ107" s="1">
        <v>4.98454</v>
      </c>
      <c r="AR107" s="1">
        <v>31.158100000000001</v>
      </c>
      <c r="AS107" s="2">
        <v>589.6</v>
      </c>
    </row>
    <row r="108" spans="1:45" x14ac:dyDescent="0.2">
      <c r="A108" s="1">
        <v>423.16140999999999</v>
      </c>
      <c r="B108" s="1">
        <v>117792</v>
      </c>
      <c r="C108" s="1">
        <v>72028</v>
      </c>
      <c r="D108" s="1">
        <v>70258</v>
      </c>
      <c r="E108" s="1">
        <f t="shared" si="12"/>
        <v>-356.36780129990564</v>
      </c>
      <c r="F108" s="1">
        <v>59343</v>
      </c>
      <c r="G108" s="1">
        <v>56150</v>
      </c>
      <c r="H108" s="1">
        <f t="shared" si="13"/>
        <v>-792.17092860552225</v>
      </c>
      <c r="I108" s="1">
        <v>64288</v>
      </c>
      <c r="J108" s="1">
        <v>61506</v>
      </c>
      <c r="K108" s="1">
        <f t="shared" si="14"/>
        <v>-633.62597985752484</v>
      </c>
      <c r="L108" s="1">
        <v>51300</v>
      </c>
      <c r="M108" s="1">
        <v>49226</v>
      </c>
      <c r="N108" s="1">
        <f t="shared" si="15"/>
        <v>-591.09452941834491</v>
      </c>
      <c r="O108" s="1">
        <v>86227</v>
      </c>
      <c r="P108" s="1">
        <v>82818</v>
      </c>
      <c r="Q108" s="1">
        <f t="shared" si="16"/>
        <v>-577.76138558294235</v>
      </c>
      <c r="S108" s="1">
        <v>74346</v>
      </c>
      <c r="T108" s="1">
        <v>76859</v>
      </c>
      <c r="U108" s="1">
        <f t="shared" si="17"/>
        <v>476.13629241110152</v>
      </c>
      <c r="V108" s="1">
        <v>56773</v>
      </c>
      <c r="W108" s="1">
        <v>59134</v>
      </c>
      <c r="X108" s="1">
        <f t="shared" si="18"/>
        <v>583.59472523753016</v>
      </c>
      <c r="Y108" s="1">
        <v>62349</v>
      </c>
      <c r="Z108" s="1">
        <v>64883</v>
      </c>
      <c r="AA108" s="1">
        <f t="shared" si="19"/>
        <v>570.60115622198282</v>
      </c>
      <c r="AB108" s="1">
        <v>67047</v>
      </c>
      <c r="AC108" s="1">
        <v>69341</v>
      </c>
      <c r="AD108" s="1">
        <f t="shared" si="20"/>
        <v>481.86254500105514</v>
      </c>
      <c r="AE108" s="1">
        <v>79436</v>
      </c>
      <c r="AF108" s="1">
        <v>83088</v>
      </c>
      <c r="AG108" s="1">
        <f t="shared" si="21"/>
        <v>643.80053896375682</v>
      </c>
      <c r="AI108" s="1">
        <f t="shared" si="22"/>
        <v>551.19905156708535</v>
      </c>
      <c r="AK108" s="1">
        <f t="shared" si="23"/>
        <v>-590.20412495284791</v>
      </c>
      <c r="AM108" s="2">
        <v>3.9729000000000001</v>
      </c>
      <c r="AN108" s="2">
        <v>1.22776</v>
      </c>
      <c r="AO108" s="2">
        <v>689.5</v>
      </c>
      <c r="AQ108" s="1">
        <v>5.0103499999999999</v>
      </c>
      <c r="AR108" s="1">
        <v>31.258500000000002</v>
      </c>
      <c r="AS108" s="2">
        <v>589.5</v>
      </c>
    </row>
    <row r="109" spans="1:45" x14ac:dyDescent="0.2">
      <c r="A109" s="1">
        <v>423.47809000000001</v>
      </c>
      <c r="B109" s="1">
        <v>118806</v>
      </c>
      <c r="C109" s="1">
        <v>72219</v>
      </c>
      <c r="D109" s="1">
        <v>70635</v>
      </c>
      <c r="E109" s="1">
        <f t="shared" si="12"/>
        <v>-317.64756447730667</v>
      </c>
      <c r="F109" s="1">
        <v>59601</v>
      </c>
      <c r="G109" s="1">
        <v>56444</v>
      </c>
      <c r="H109" s="1">
        <f t="shared" si="13"/>
        <v>-779.50747395492385</v>
      </c>
      <c r="I109" s="1">
        <v>64838</v>
      </c>
      <c r="J109" s="1">
        <v>61892</v>
      </c>
      <c r="K109" s="1">
        <f t="shared" si="14"/>
        <v>-666.03417449614813</v>
      </c>
      <c r="L109" s="1">
        <v>51599</v>
      </c>
      <c r="M109" s="1">
        <v>49722</v>
      </c>
      <c r="N109" s="1">
        <f t="shared" si="15"/>
        <v>-530.73710611809668</v>
      </c>
      <c r="O109" s="1">
        <v>86720</v>
      </c>
      <c r="P109" s="1">
        <v>83251</v>
      </c>
      <c r="Q109" s="1">
        <f t="shared" si="16"/>
        <v>-584.72914358689604</v>
      </c>
      <c r="S109" s="1">
        <v>74830</v>
      </c>
      <c r="T109" s="1">
        <v>77279</v>
      </c>
      <c r="U109" s="1">
        <f t="shared" si="17"/>
        <v>461.249982081263</v>
      </c>
      <c r="V109" s="1">
        <v>57148</v>
      </c>
      <c r="W109" s="1">
        <v>59505</v>
      </c>
      <c r="X109" s="1">
        <f t="shared" si="18"/>
        <v>578.87892609145501</v>
      </c>
      <c r="Y109" s="1">
        <v>62925</v>
      </c>
      <c r="Z109" s="1">
        <v>65510</v>
      </c>
      <c r="AA109" s="1">
        <f t="shared" si="19"/>
        <v>576.63469447657098</v>
      </c>
      <c r="AB109" s="1">
        <v>67495</v>
      </c>
      <c r="AC109" s="1">
        <v>69698</v>
      </c>
      <c r="AD109" s="1">
        <f t="shared" si="20"/>
        <v>460.02860156417171</v>
      </c>
      <c r="AE109" s="1">
        <v>80021</v>
      </c>
      <c r="AF109" s="1">
        <v>83622</v>
      </c>
      <c r="AG109" s="1">
        <f t="shared" si="21"/>
        <v>630.46467951583804</v>
      </c>
      <c r="AI109" s="1">
        <f t="shared" si="22"/>
        <v>541.45137674585976</v>
      </c>
      <c r="AK109" s="1">
        <f t="shared" si="23"/>
        <v>-575.73109252667427</v>
      </c>
      <c r="AM109" s="2">
        <v>3.84077</v>
      </c>
      <c r="AN109" s="2">
        <v>1.0749599999999999</v>
      </c>
      <c r="AO109" s="2">
        <v>689.4</v>
      </c>
      <c r="AQ109" s="1">
        <v>4.8801800000000002</v>
      </c>
      <c r="AR109" s="1">
        <v>31.662299999999998</v>
      </c>
      <c r="AS109" s="2">
        <v>589.4</v>
      </c>
    </row>
    <row r="110" spans="1:45" x14ac:dyDescent="0.2">
      <c r="A110" s="1">
        <v>423.79477000000003</v>
      </c>
      <c r="B110" s="1">
        <v>119708</v>
      </c>
      <c r="C110" s="1">
        <v>72660</v>
      </c>
      <c r="D110" s="1">
        <v>70935</v>
      </c>
      <c r="E110" s="1">
        <f t="shared" si="12"/>
        <v>-344.14037862530455</v>
      </c>
      <c r="F110" s="1">
        <v>59956</v>
      </c>
      <c r="G110" s="1">
        <v>56718</v>
      </c>
      <c r="H110" s="1">
        <f t="shared" si="13"/>
        <v>-795.20527266930742</v>
      </c>
      <c r="I110" s="1">
        <v>65400</v>
      </c>
      <c r="J110" s="1">
        <v>62321</v>
      </c>
      <c r="K110" s="1">
        <f t="shared" si="14"/>
        <v>-690.71118611896225</v>
      </c>
      <c r="L110" s="1">
        <v>51851</v>
      </c>
      <c r="M110" s="1">
        <v>49681</v>
      </c>
      <c r="N110" s="1">
        <f t="shared" si="15"/>
        <v>-612.3333181037957</v>
      </c>
      <c r="O110" s="1">
        <v>87066</v>
      </c>
      <c r="P110" s="1">
        <v>83653</v>
      </c>
      <c r="Q110" s="1">
        <f t="shared" si="16"/>
        <v>-572.76603646839044</v>
      </c>
      <c r="S110" s="1">
        <v>75075</v>
      </c>
      <c r="T110" s="1">
        <v>77540</v>
      </c>
      <c r="U110" s="1">
        <f t="shared" si="17"/>
        <v>462.72443228969064</v>
      </c>
      <c r="V110" s="1">
        <v>57450</v>
      </c>
      <c r="W110" s="1">
        <v>59721</v>
      </c>
      <c r="X110" s="1">
        <f t="shared" si="18"/>
        <v>555.285518054931</v>
      </c>
      <c r="Y110" s="1">
        <v>63437</v>
      </c>
      <c r="Z110" s="1">
        <v>65865</v>
      </c>
      <c r="AA110" s="1">
        <f t="shared" si="19"/>
        <v>537.97172530942191</v>
      </c>
      <c r="AB110" s="1">
        <v>67816</v>
      </c>
      <c r="AC110" s="1">
        <v>70080</v>
      </c>
      <c r="AD110" s="1">
        <f t="shared" si="20"/>
        <v>470.35822089524834</v>
      </c>
      <c r="AE110" s="1">
        <v>80427</v>
      </c>
      <c r="AF110" s="1">
        <v>83930</v>
      </c>
      <c r="AG110" s="1">
        <f t="shared" si="21"/>
        <v>610.63636457306222</v>
      </c>
      <c r="AI110" s="1">
        <f t="shared" si="22"/>
        <v>527.39525222447082</v>
      </c>
      <c r="AK110" s="1">
        <f t="shared" si="23"/>
        <v>-603.03123839715204</v>
      </c>
      <c r="AM110" s="2">
        <v>4.31135</v>
      </c>
      <c r="AN110" s="2">
        <v>1.26129</v>
      </c>
      <c r="AO110" s="2">
        <v>689.3</v>
      </c>
      <c r="AQ110" s="1">
        <v>4.7603600000000004</v>
      </c>
      <c r="AR110" s="1">
        <v>31.440799999999999</v>
      </c>
      <c r="AS110" s="2">
        <v>589.29999999999995</v>
      </c>
    </row>
    <row r="111" spans="1:45" x14ac:dyDescent="0.2">
      <c r="A111" s="1">
        <v>424.11142000000001</v>
      </c>
      <c r="B111" s="1">
        <v>120799</v>
      </c>
      <c r="C111" s="1">
        <v>73118</v>
      </c>
      <c r="D111" s="1">
        <v>71383</v>
      </c>
      <c r="E111" s="1">
        <f t="shared" si="12"/>
        <v>-343.96516048930363</v>
      </c>
      <c r="F111" s="1">
        <v>60247</v>
      </c>
      <c r="G111" s="1">
        <v>56980</v>
      </c>
      <c r="H111" s="1">
        <f t="shared" si="13"/>
        <v>-798.54411943355171</v>
      </c>
      <c r="I111" s="1">
        <v>66017</v>
      </c>
      <c r="J111" s="1">
        <v>62934</v>
      </c>
      <c r="K111" s="1">
        <f t="shared" si="14"/>
        <v>-685.00941041690339</v>
      </c>
      <c r="L111" s="1">
        <v>52154</v>
      </c>
      <c r="M111" s="1">
        <v>50238</v>
      </c>
      <c r="N111" s="1">
        <f t="shared" si="15"/>
        <v>-536.09916972376743</v>
      </c>
      <c r="O111" s="1">
        <v>87792</v>
      </c>
      <c r="P111" s="1">
        <v>84349</v>
      </c>
      <c r="Q111" s="1">
        <f t="shared" si="16"/>
        <v>-573.02765424041513</v>
      </c>
      <c r="S111" s="1">
        <v>75779</v>
      </c>
      <c r="T111" s="1">
        <v>77996</v>
      </c>
      <c r="U111" s="1">
        <f t="shared" si="17"/>
        <v>413.02373379138589</v>
      </c>
      <c r="V111" s="1">
        <v>57663</v>
      </c>
      <c r="W111" s="1">
        <v>59942</v>
      </c>
      <c r="X111" s="1">
        <f t="shared" si="18"/>
        <v>555.18518512471951</v>
      </c>
      <c r="Y111" s="1">
        <v>63979</v>
      </c>
      <c r="Z111" s="1">
        <v>66410</v>
      </c>
      <c r="AA111" s="1">
        <f t="shared" si="19"/>
        <v>534.14515238840431</v>
      </c>
      <c r="AB111" s="1">
        <v>68065</v>
      </c>
      <c r="AC111" s="1">
        <v>70569</v>
      </c>
      <c r="AD111" s="1">
        <f t="shared" si="20"/>
        <v>517.4599742835245</v>
      </c>
      <c r="AE111" s="1">
        <v>80900</v>
      </c>
      <c r="AF111" s="1">
        <v>84496</v>
      </c>
      <c r="AG111" s="1">
        <f t="shared" si="21"/>
        <v>622.91398899021601</v>
      </c>
      <c r="AI111" s="1">
        <f t="shared" si="22"/>
        <v>528.54560691565007</v>
      </c>
      <c r="AK111" s="1">
        <f t="shared" si="23"/>
        <v>-587.32910286078823</v>
      </c>
      <c r="AM111" s="2">
        <v>4.0114000000000001</v>
      </c>
      <c r="AN111" s="2">
        <v>1.16595</v>
      </c>
      <c r="AO111" s="2">
        <v>689.2</v>
      </c>
      <c r="AQ111" s="1">
        <v>4.8826999999999998</v>
      </c>
      <c r="AR111" s="1">
        <v>31.5077</v>
      </c>
      <c r="AS111" s="2">
        <v>589.20000000000005</v>
      </c>
    </row>
    <row r="112" spans="1:45" x14ac:dyDescent="0.2">
      <c r="A112" s="1">
        <v>424.42809999999997</v>
      </c>
      <c r="B112" s="1">
        <v>121229</v>
      </c>
      <c r="C112" s="1">
        <v>73454</v>
      </c>
      <c r="D112" s="1">
        <v>71866</v>
      </c>
      <c r="E112" s="1">
        <f t="shared" si="12"/>
        <v>-313.04542041623495</v>
      </c>
      <c r="F112" s="1">
        <v>60483</v>
      </c>
      <c r="G112" s="1">
        <v>57263</v>
      </c>
      <c r="H112" s="1">
        <f t="shared" si="13"/>
        <v>-783.57932095086278</v>
      </c>
      <c r="I112" s="1">
        <v>66618</v>
      </c>
      <c r="J112" s="1">
        <v>63612</v>
      </c>
      <c r="K112" s="1">
        <f t="shared" si="14"/>
        <v>-661.3327667056069</v>
      </c>
      <c r="L112" s="1">
        <v>52360</v>
      </c>
      <c r="M112" s="1">
        <v>50418</v>
      </c>
      <c r="N112" s="1">
        <f t="shared" si="15"/>
        <v>-541.33450993181305</v>
      </c>
      <c r="O112" s="1">
        <v>88395</v>
      </c>
      <c r="P112" s="1">
        <v>84816</v>
      </c>
      <c r="Q112" s="1">
        <f t="shared" si="16"/>
        <v>-591.98813959444169</v>
      </c>
      <c r="S112" s="1">
        <v>75843</v>
      </c>
      <c r="T112" s="1">
        <v>78239</v>
      </c>
      <c r="U112" s="1">
        <f t="shared" si="17"/>
        <v>445.48683455044898</v>
      </c>
      <c r="V112" s="1">
        <v>57950</v>
      </c>
      <c r="W112" s="1">
        <v>60237</v>
      </c>
      <c r="X112" s="1">
        <f t="shared" si="18"/>
        <v>554.39030884307374</v>
      </c>
      <c r="Y112" s="1">
        <v>64422</v>
      </c>
      <c r="Z112" s="1">
        <v>66976</v>
      </c>
      <c r="AA112" s="1">
        <f t="shared" si="19"/>
        <v>556.86740439100174</v>
      </c>
      <c r="AB112" s="1">
        <v>68574</v>
      </c>
      <c r="AC112" s="1">
        <v>71053</v>
      </c>
      <c r="AD112" s="1">
        <f t="shared" si="20"/>
        <v>508.64844031531982</v>
      </c>
      <c r="AE112" s="1">
        <v>81445</v>
      </c>
      <c r="AF112" s="1">
        <v>84963</v>
      </c>
      <c r="AG112" s="1">
        <f t="shared" si="21"/>
        <v>605.69125764181911</v>
      </c>
      <c r="AI112" s="1">
        <f t="shared" si="22"/>
        <v>534.21684914833281</v>
      </c>
      <c r="AK112" s="1">
        <f t="shared" si="23"/>
        <v>-578.2560315197918</v>
      </c>
      <c r="AM112" s="2">
        <v>3.7189700000000001</v>
      </c>
      <c r="AN112" s="2">
        <v>0.25346099999999999</v>
      </c>
      <c r="AO112" s="2">
        <v>689.1</v>
      </c>
      <c r="AQ112" s="1">
        <v>4.65944</v>
      </c>
      <c r="AR112" s="1">
        <v>31.898299999999999</v>
      </c>
      <c r="AS112" s="2">
        <v>589.1</v>
      </c>
    </row>
    <row r="113" spans="1:45" x14ac:dyDescent="0.2">
      <c r="A113" s="1">
        <v>424.74477999999999</v>
      </c>
      <c r="B113" s="1">
        <v>122138</v>
      </c>
      <c r="C113" s="1">
        <v>73910</v>
      </c>
      <c r="D113" s="1">
        <v>71995</v>
      </c>
      <c r="E113" s="1">
        <f t="shared" si="12"/>
        <v>-376.00056838205273</v>
      </c>
      <c r="F113" s="1">
        <v>60858</v>
      </c>
      <c r="G113" s="1">
        <v>57645</v>
      </c>
      <c r="H113" s="1">
        <f t="shared" si="13"/>
        <v>-776.87794687150688</v>
      </c>
      <c r="I113" s="1">
        <v>66975</v>
      </c>
      <c r="J113" s="1">
        <v>64079</v>
      </c>
      <c r="K113" s="1">
        <f t="shared" si="14"/>
        <v>-633.1169490718778</v>
      </c>
      <c r="L113" s="1">
        <v>52570</v>
      </c>
      <c r="M113" s="1">
        <v>50552</v>
      </c>
      <c r="N113" s="1">
        <f t="shared" si="15"/>
        <v>-560.6479511690377</v>
      </c>
      <c r="O113" s="1">
        <v>88928</v>
      </c>
      <c r="P113" s="1">
        <v>85184</v>
      </c>
      <c r="Q113" s="1">
        <f t="shared" si="16"/>
        <v>-616.08274616483982</v>
      </c>
      <c r="S113" s="1">
        <v>76250</v>
      </c>
      <c r="T113" s="1">
        <v>78812</v>
      </c>
      <c r="U113" s="1">
        <f t="shared" si="17"/>
        <v>473.34547147027342</v>
      </c>
      <c r="V113" s="1">
        <v>58234</v>
      </c>
      <c r="W113" s="1">
        <v>60527</v>
      </c>
      <c r="X113" s="1">
        <f t="shared" si="18"/>
        <v>553.15792942363942</v>
      </c>
      <c r="Y113" s="1">
        <v>65030</v>
      </c>
      <c r="Z113" s="1">
        <v>67487</v>
      </c>
      <c r="AA113" s="1">
        <f t="shared" si="19"/>
        <v>531.18804524910865</v>
      </c>
      <c r="AB113" s="1">
        <v>69012</v>
      </c>
      <c r="AC113" s="1">
        <v>71423</v>
      </c>
      <c r="AD113" s="1">
        <f t="shared" si="20"/>
        <v>491.84638523811469</v>
      </c>
      <c r="AE113" s="1">
        <v>81877</v>
      </c>
      <c r="AF113" s="1">
        <v>85208</v>
      </c>
      <c r="AG113" s="1">
        <f t="shared" si="21"/>
        <v>571.16248385194251</v>
      </c>
      <c r="AI113" s="1">
        <f t="shared" si="22"/>
        <v>524.14006304661575</v>
      </c>
      <c r="AK113" s="1">
        <f t="shared" si="23"/>
        <v>-592.54523233186296</v>
      </c>
      <c r="AM113" s="2">
        <v>3.7994300000000001</v>
      </c>
      <c r="AN113" s="2">
        <v>0.57547099999999995</v>
      </c>
      <c r="AO113" s="2">
        <v>689</v>
      </c>
      <c r="AQ113" s="1">
        <v>4.2682200000000003</v>
      </c>
      <c r="AR113" s="1">
        <v>32.066299999999998</v>
      </c>
      <c r="AS113" s="2">
        <v>589</v>
      </c>
    </row>
    <row r="114" spans="1:45" x14ac:dyDescent="0.2">
      <c r="A114" s="1">
        <v>425.06146000000001</v>
      </c>
      <c r="B114" s="1">
        <v>123191</v>
      </c>
      <c r="C114" s="1">
        <v>74140</v>
      </c>
      <c r="D114" s="1">
        <v>72569</v>
      </c>
      <c r="E114" s="1">
        <f t="shared" si="12"/>
        <v>-306.76159488327278</v>
      </c>
      <c r="F114" s="1">
        <v>61143</v>
      </c>
      <c r="G114" s="1">
        <v>57912</v>
      </c>
      <c r="H114" s="1">
        <f t="shared" si="13"/>
        <v>-777.60837917267338</v>
      </c>
      <c r="I114" s="1">
        <v>67529</v>
      </c>
      <c r="J114" s="1">
        <v>64681</v>
      </c>
      <c r="K114" s="1">
        <f t="shared" si="14"/>
        <v>-617.17429207588339</v>
      </c>
      <c r="L114" s="1">
        <v>52924</v>
      </c>
      <c r="M114" s="1">
        <v>50951</v>
      </c>
      <c r="N114" s="1">
        <f t="shared" si="15"/>
        <v>-544.16830392756412</v>
      </c>
      <c r="O114" s="1">
        <v>89298</v>
      </c>
      <c r="P114" s="1">
        <v>85799</v>
      </c>
      <c r="Q114" s="1">
        <f t="shared" si="16"/>
        <v>-572.51650878800058</v>
      </c>
      <c r="S114" s="1">
        <v>76663</v>
      </c>
      <c r="T114" s="1">
        <v>79021</v>
      </c>
      <c r="U114" s="1">
        <f t="shared" si="17"/>
        <v>433.90833280991342</v>
      </c>
      <c r="V114" s="1">
        <v>58579</v>
      </c>
      <c r="W114" s="1">
        <v>60763</v>
      </c>
      <c r="X114" s="1">
        <f t="shared" si="18"/>
        <v>524.29144316477186</v>
      </c>
      <c r="Y114" s="1">
        <v>65478</v>
      </c>
      <c r="Z114" s="1">
        <v>68062</v>
      </c>
      <c r="AA114" s="1">
        <f t="shared" si="19"/>
        <v>554.37075001324217</v>
      </c>
      <c r="AB114" s="1">
        <v>69508</v>
      </c>
      <c r="AC114" s="1">
        <v>71785</v>
      </c>
      <c r="AD114" s="1">
        <f t="shared" si="20"/>
        <v>461.68412678800451</v>
      </c>
      <c r="AE114" s="1">
        <v>82203</v>
      </c>
      <c r="AF114" s="1">
        <v>85904</v>
      </c>
      <c r="AG114" s="1">
        <f t="shared" si="21"/>
        <v>630.76621937326684</v>
      </c>
      <c r="AI114" s="1">
        <f t="shared" si="22"/>
        <v>521.00417442983985</v>
      </c>
      <c r="AK114" s="1">
        <f t="shared" si="23"/>
        <v>-563.64581576947887</v>
      </c>
      <c r="AM114" s="2">
        <v>4.0503499999999999</v>
      </c>
      <c r="AN114" s="2">
        <v>0.91268499999999997</v>
      </c>
      <c r="AO114" s="2">
        <v>688.9</v>
      </c>
      <c r="AQ114" s="1">
        <v>4.2924600000000002</v>
      </c>
      <c r="AR114" s="1">
        <v>32.444299999999998</v>
      </c>
      <c r="AS114" s="2">
        <v>588.9</v>
      </c>
    </row>
    <row r="115" spans="1:45" x14ac:dyDescent="0.2">
      <c r="A115" s="1">
        <v>425.37813999999997</v>
      </c>
      <c r="B115" s="1">
        <v>124093</v>
      </c>
      <c r="C115" s="1">
        <v>74494</v>
      </c>
      <c r="D115" s="1">
        <v>72751</v>
      </c>
      <c r="E115" s="1">
        <f t="shared" si="12"/>
        <v>-339.11115443459846</v>
      </c>
      <c r="F115" s="1">
        <v>61173</v>
      </c>
      <c r="G115" s="1">
        <v>58106</v>
      </c>
      <c r="H115" s="1">
        <f t="shared" si="13"/>
        <v>-736.73361076164963</v>
      </c>
      <c r="I115" s="1">
        <v>67932</v>
      </c>
      <c r="J115" s="1">
        <v>65046</v>
      </c>
      <c r="K115" s="1">
        <f t="shared" si="14"/>
        <v>-621.79852608397789</v>
      </c>
      <c r="L115" s="1">
        <v>52966</v>
      </c>
      <c r="M115" s="1">
        <v>51031</v>
      </c>
      <c r="N115" s="1">
        <f t="shared" si="15"/>
        <v>-533.05895129695466</v>
      </c>
      <c r="O115" s="1">
        <v>89840</v>
      </c>
      <c r="P115" s="1">
        <v>86388</v>
      </c>
      <c r="Q115" s="1">
        <f t="shared" si="16"/>
        <v>-561.19835370442536</v>
      </c>
      <c r="S115" s="1">
        <v>76871</v>
      </c>
      <c r="T115" s="1">
        <v>79402</v>
      </c>
      <c r="U115" s="1">
        <f t="shared" si="17"/>
        <v>463.99268272970244</v>
      </c>
      <c r="V115" s="1">
        <v>58674</v>
      </c>
      <c r="W115" s="1">
        <v>61027</v>
      </c>
      <c r="X115" s="1">
        <f t="shared" si="18"/>
        <v>563.17718774589298</v>
      </c>
      <c r="Y115" s="1">
        <v>65961</v>
      </c>
      <c r="Z115" s="1">
        <v>68399</v>
      </c>
      <c r="AA115" s="1">
        <f t="shared" si="19"/>
        <v>519.84794939854135</v>
      </c>
      <c r="AB115" s="1">
        <v>69564</v>
      </c>
      <c r="AC115" s="1">
        <v>72103</v>
      </c>
      <c r="AD115" s="1">
        <f t="shared" si="20"/>
        <v>513.45864244067911</v>
      </c>
      <c r="AE115" s="1">
        <v>82637</v>
      </c>
      <c r="AF115" s="1">
        <v>86108</v>
      </c>
      <c r="AG115" s="1">
        <f t="shared" si="21"/>
        <v>589.31829062146642</v>
      </c>
      <c r="AI115" s="1">
        <f t="shared" si="22"/>
        <v>529.95895058725637</v>
      </c>
      <c r="AK115" s="1">
        <f t="shared" si="23"/>
        <v>-558.38011925632122</v>
      </c>
      <c r="AM115" s="2">
        <v>4.1888800000000002</v>
      </c>
      <c r="AN115" s="2">
        <v>0.38512000000000002</v>
      </c>
      <c r="AO115" s="2">
        <v>688.8</v>
      </c>
      <c r="AQ115" s="1">
        <v>4.4048999999999996</v>
      </c>
      <c r="AR115" s="1">
        <v>32.495199999999997</v>
      </c>
      <c r="AS115" s="2">
        <v>588.79999999999995</v>
      </c>
    </row>
    <row r="116" spans="1:45" x14ac:dyDescent="0.2">
      <c r="A116" s="1">
        <v>425.69479000000001</v>
      </c>
      <c r="B116" s="1">
        <v>125049</v>
      </c>
      <c r="C116" s="1">
        <v>75011</v>
      </c>
      <c r="D116" s="1">
        <v>73321</v>
      </c>
      <c r="E116" s="1">
        <f t="shared" si="12"/>
        <v>-326.38906727413303</v>
      </c>
      <c r="F116" s="1">
        <v>61518</v>
      </c>
      <c r="G116" s="1">
        <v>58484</v>
      </c>
      <c r="H116" s="1">
        <f t="shared" si="13"/>
        <v>-724.41029473132255</v>
      </c>
      <c r="I116" s="1">
        <v>68539</v>
      </c>
      <c r="J116" s="1">
        <v>65638</v>
      </c>
      <c r="K116" s="1">
        <f t="shared" si="14"/>
        <v>-619.44434746306797</v>
      </c>
      <c r="L116" s="1">
        <v>53466</v>
      </c>
      <c r="M116" s="1">
        <v>51434</v>
      </c>
      <c r="N116" s="1">
        <f t="shared" si="15"/>
        <v>-554.9674383717977</v>
      </c>
      <c r="O116" s="1">
        <v>90390</v>
      </c>
      <c r="P116" s="1">
        <v>86871</v>
      </c>
      <c r="Q116" s="1">
        <f t="shared" si="16"/>
        <v>-568.75875176979673</v>
      </c>
      <c r="S116" s="1">
        <v>77358</v>
      </c>
      <c r="T116" s="1">
        <v>79673</v>
      </c>
      <c r="U116" s="1">
        <f t="shared" si="17"/>
        <v>422.33981252650705</v>
      </c>
      <c r="V116" s="1">
        <v>58964</v>
      </c>
      <c r="W116" s="1">
        <v>61390</v>
      </c>
      <c r="X116" s="1">
        <f t="shared" si="18"/>
        <v>577.5027494511229</v>
      </c>
      <c r="Y116" s="1">
        <v>66318</v>
      </c>
      <c r="Z116" s="1">
        <v>69313</v>
      </c>
      <c r="AA116" s="1">
        <f t="shared" si="19"/>
        <v>632.66444078049972</v>
      </c>
      <c r="AB116" s="1">
        <v>70134</v>
      </c>
      <c r="AC116" s="1">
        <v>72466</v>
      </c>
      <c r="AD116" s="1">
        <f t="shared" si="20"/>
        <v>468.50334770029599</v>
      </c>
      <c r="AE116" s="1">
        <v>83205</v>
      </c>
      <c r="AF116" s="1">
        <v>86689</v>
      </c>
      <c r="AG116" s="1">
        <f t="shared" si="21"/>
        <v>587.52446077425373</v>
      </c>
      <c r="AI116" s="1">
        <f t="shared" si="22"/>
        <v>537.7069622465358</v>
      </c>
      <c r="AK116" s="1">
        <f t="shared" si="23"/>
        <v>-558.7939799220236</v>
      </c>
      <c r="AM116" s="2">
        <v>3.8811200000000001</v>
      </c>
      <c r="AN116" s="2">
        <v>-0.41860399999999998</v>
      </c>
      <c r="AO116" s="2">
        <v>688.7</v>
      </c>
      <c r="AQ116" s="1">
        <v>4.1962999999999999</v>
      </c>
      <c r="AR116" s="1">
        <v>32.406300000000002</v>
      </c>
      <c r="AS116" s="2">
        <v>588.70000000000005</v>
      </c>
    </row>
    <row r="117" spans="1:45" x14ac:dyDescent="0.2">
      <c r="A117" s="1">
        <v>426.01146999999997</v>
      </c>
      <c r="B117" s="1">
        <v>125807</v>
      </c>
      <c r="C117" s="1">
        <v>75230</v>
      </c>
      <c r="D117" s="1">
        <v>73700</v>
      </c>
      <c r="E117" s="1">
        <f t="shared" si="12"/>
        <v>-294.29946920528931</v>
      </c>
      <c r="F117" s="1">
        <v>61934</v>
      </c>
      <c r="G117" s="1">
        <v>58710</v>
      </c>
      <c r="H117" s="1">
        <f t="shared" si="13"/>
        <v>-765.69828904730298</v>
      </c>
      <c r="I117" s="1">
        <v>69159</v>
      </c>
      <c r="J117" s="1">
        <v>66227</v>
      </c>
      <c r="K117" s="1">
        <f t="shared" si="14"/>
        <v>-620.47326996736717</v>
      </c>
      <c r="L117" s="1">
        <v>53606</v>
      </c>
      <c r="M117" s="1">
        <v>51547</v>
      </c>
      <c r="N117" s="1">
        <f t="shared" si="15"/>
        <v>-560.99004113328863</v>
      </c>
      <c r="O117" s="1">
        <v>91015</v>
      </c>
      <c r="P117" s="1">
        <v>87411</v>
      </c>
      <c r="Q117" s="1">
        <f t="shared" si="16"/>
        <v>-578.69625874615406</v>
      </c>
      <c r="S117" s="1">
        <v>77788</v>
      </c>
      <c r="T117" s="1">
        <v>80141</v>
      </c>
      <c r="U117" s="1">
        <f t="shared" si="17"/>
        <v>426.83216414077003</v>
      </c>
      <c r="V117" s="1">
        <v>59180</v>
      </c>
      <c r="W117" s="1">
        <v>61663</v>
      </c>
      <c r="X117" s="1">
        <f t="shared" si="18"/>
        <v>588.68274901980374</v>
      </c>
      <c r="Y117" s="1">
        <v>66989</v>
      </c>
      <c r="Z117" s="1">
        <v>69803</v>
      </c>
      <c r="AA117" s="1">
        <f t="shared" si="19"/>
        <v>589.37217053233996</v>
      </c>
      <c r="AB117" s="1">
        <v>70309</v>
      </c>
      <c r="AC117" s="1">
        <v>72912</v>
      </c>
      <c r="AD117" s="1">
        <f t="shared" si="20"/>
        <v>520.69121476956877</v>
      </c>
      <c r="AE117" s="1">
        <v>83595</v>
      </c>
      <c r="AF117" s="1">
        <v>87192</v>
      </c>
      <c r="AG117" s="1">
        <f t="shared" si="21"/>
        <v>603.41320951124828</v>
      </c>
      <c r="AI117" s="1">
        <f t="shared" si="22"/>
        <v>545.79830159474625</v>
      </c>
      <c r="AK117" s="1">
        <f t="shared" si="23"/>
        <v>-564.03146561988046</v>
      </c>
      <c r="AM117" s="2">
        <v>3.80945</v>
      </c>
      <c r="AN117" s="2">
        <v>-8.1709599999999993E-2</v>
      </c>
      <c r="AO117" s="2">
        <v>688.6</v>
      </c>
      <c r="AQ117" s="1">
        <v>3.9758499999999999</v>
      </c>
      <c r="AR117" s="1">
        <v>32.498199999999997</v>
      </c>
      <c r="AS117" s="2">
        <v>588.6</v>
      </c>
    </row>
    <row r="118" spans="1:45" x14ac:dyDescent="0.2">
      <c r="A118" s="1">
        <v>426.32816000000003</v>
      </c>
      <c r="B118" s="1">
        <v>126384</v>
      </c>
      <c r="C118" s="1">
        <v>75698</v>
      </c>
      <c r="D118" s="1">
        <v>73913</v>
      </c>
      <c r="E118" s="1">
        <f t="shared" si="12"/>
        <v>-341.79071539255722</v>
      </c>
      <c r="F118" s="1">
        <v>62285</v>
      </c>
      <c r="G118" s="1">
        <v>59067</v>
      </c>
      <c r="H118" s="1">
        <f t="shared" si="13"/>
        <v>-759.81154680940108</v>
      </c>
      <c r="I118" s="1">
        <v>69830</v>
      </c>
      <c r="J118" s="1">
        <v>66418</v>
      </c>
      <c r="K118" s="1">
        <f t="shared" si="14"/>
        <v>-717.52106549460018</v>
      </c>
      <c r="L118" s="1">
        <v>53981</v>
      </c>
      <c r="M118" s="1">
        <v>51886</v>
      </c>
      <c r="N118" s="1">
        <f t="shared" si="15"/>
        <v>-566.95041716589742</v>
      </c>
      <c r="O118" s="1">
        <v>91538</v>
      </c>
      <c r="P118" s="1">
        <v>87634</v>
      </c>
      <c r="Q118" s="1">
        <f t="shared" si="16"/>
        <v>-624.27129995118878</v>
      </c>
      <c r="S118" s="1">
        <v>78207</v>
      </c>
      <c r="T118" s="1">
        <v>80422</v>
      </c>
      <c r="U118" s="1">
        <f t="shared" si="17"/>
        <v>400.02241784946477</v>
      </c>
      <c r="V118" s="1">
        <v>59474</v>
      </c>
      <c r="W118" s="1">
        <v>61948</v>
      </c>
      <c r="X118" s="1">
        <f t="shared" si="18"/>
        <v>583.75065566676381</v>
      </c>
      <c r="Y118" s="1">
        <v>67498</v>
      </c>
      <c r="Z118" s="1">
        <v>70363</v>
      </c>
      <c r="AA118" s="1">
        <f t="shared" si="19"/>
        <v>595.40255420638675</v>
      </c>
      <c r="AB118" s="1">
        <v>70865</v>
      </c>
      <c r="AC118" s="1">
        <v>73105</v>
      </c>
      <c r="AD118" s="1">
        <f t="shared" si="20"/>
        <v>445.73426375657539</v>
      </c>
      <c r="AE118" s="1">
        <v>84011</v>
      </c>
      <c r="AF118" s="1">
        <v>87707</v>
      </c>
      <c r="AG118" s="1">
        <f t="shared" si="21"/>
        <v>616.66340638796748</v>
      </c>
      <c r="AI118" s="1">
        <f t="shared" si="22"/>
        <v>528.31465957343153</v>
      </c>
      <c r="AK118" s="1">
        <f t="shared" si="23"/>
        <v>-602.06900896272896</v>
      </c>
      <c r="AM118" s="2">
        <v>3.4735200000000002</v>
      </c>
      <c r="AN118" s="2">
        <v>-1.7144099999999999E-2</v>
      </c>
      <c r="AO118" s="2">
        <v>688.5</v>
      </c>
      <c r="AQ118" s="1">
        <v>3.9412799999999999</v>
      </c>
      <c r="AR118" s="1">
        <v>32.379199999999997</v>
      </c>
      <c r="AS118" s="2">
        <v>588.5</v>
      </c>
    </row>
    <row r="119" spans="1:45" x14ac:dyDescent="0.2">
      <c r="A119" s="1">
        <v>426.64481000000001</v>
      </c>
      <c r="B119" s="1">
        <v>127251</v>
      </c>
      <c r="C119" s="1">
        <v>76028</v>
      </c>
      <c r="D119" s="1">
        <v>74126</v>
      </c>
      <c r="E119" s="1">
        <f t="shared" si="12"/>
        <v>-362.87896518505636</v>
      </c>
      <c r="F119" s="1">
        <v>62457</v>
      </c>
      <c r="G119" s="1">
        <v>59277</v>
      </c>
      <c r="H119" s="1">
        <f t="shared" si="13"/>
        <v>-748.47793255394424</v>
      </c>
      <c r="I119" s="1">
        <v>70170</v>
      </c>
      <c r="J119" s="1">
        <v>67138</v>
      </c>
      <c r="K119" s="1">
        <f t="shared" si="14"/>
        <v>-632.65787258030662</v>
      </c>
      <c r="L119" s="1">
        <v>54162</v>
      </c>
      <c r="M119" s="1">
        <v>52131</v>
      </c>
      <c r="N119" s="1">
        <f t="shared" si="15"/>
        <v>-547.42304848381775</v>
      </c>
      <c r="O119" s="1">
        <v>91865</v>
      </c>
      <c r="P119" s="1">
        <v>88231</v>
      </c>
      <c r="Q119" s="1">
        <f t="shared" si="16"/>
        <v>-578.10239226954479</v>
      </c>
      <c r="S119" s="1">
        <v>78340</v>
      </c>
      <c r="T119" s="1">
        <v>80749</v>
      </c>
      <c r="U119" s="1">
        <f t="shared" si="17"/>
        <v>433.8052497290987</v>
      </c>
      <c r="V119" s="1">
        <v>59813</v>
      </c>
      <c r="W119" s="1">
        <v>62211</v>
      </c>
      <c r="X119" s="1">
        <f t="shared" si="18"/>
        <v>563.02126308934078</v>
      </c>
      <c r="Y119" s="1">
        <v>67908</v>
      </c>
      <c r="Z119" s="1">
        <v>70775</v>
      </c>
      <c r="AA119" s="1">
        <f t="shared" si="19"/>
        <v>592.28577702711152</v>
      </c>
      <c r="AB119" s="1">
        <v>71123</v>
      </c>
      <c r="AC119" s="1">
        <v>73433</v>
      </c>
      <c r="AD119" s="1">
        <f t="shared" si="20"/>
        <v>457.8021067571305</v>
      </c>
      <c r="AE119" s="1">
        <v>84389</v>
      </c>
      <c r="AF119" s="1">
        <v>87900</v>
      </c>
      <c r="AG119" s="1">
        <f t="shared" si="21"/>
        <v>583.84607775609084</v>
      </c>
      <c r="AI119" s="1">
        <f t="shared" si="22"/>
        <v>526.15209487175446</v>
      </c>
      <c r="AK119" s="1">
        <f t="shared" si="23"/>
        <v>-573.90804221453391</v>
      </c>
      <c r="AM119" s="2">
        <v>3.5657299999999998</v>
      </c>
      <c r="AN119" s="2">
        <v>0.24296999999999999</v>
      </c>
      <c r="AO119" s="2">
        <v>688.4</v>
      </c>
      <c r="AQ119" s="1">
        <v>4.16798</v>
      </c>
      <c r="AR119" s="1">
        <v>32.603200000000001</v>
      </c>
      <c r="AS119" s="2">
        <v>588.4</v>
      </c>
    </row>
    <row r="120" spans="1:45" x14ac:dyDescent="0.2">
      <c r="A120" s="1">
        <v>426.96149000000003</v>
      </c>
      <c r="B120" s="1">
        <v>128329</v>
      </c>
      <c r="C120" s="1">
        <v>76456</v>
      </c>
      <c r="D120" s="1">
        <v>74425</v>
      </c>
      <c r="E120" s="1">
        <f t="shared" si="12"/>
        <v>-385.62622491030135</v>
      </c>
      <c r="F120" s="1">
        <v>62765</v>
      </c>
      <c r="G120" s="1">
        <v>59516</v>
      </c>
      <c r="H120" s="1">
        <f t="shared" si="13"/>
        <v>-761.3036600485907</v>
      </c>
      <c r="I120" s="1">
        <v>70594</v>
      </c>
      <c r="J120" s="1">
        <v>67345</v>
      </c>
      <c r="K120" s="1">
        <f t="shared" si="14"/>
        <v>-674.85105192781907</v>
      </c>
      <c r="L120" s="1">
        <v>54311</v>
      </c>
      <c r="M120" s="1">
        <v>52380</v>
      </c>
      <c r="N120" s="1">
        <f t="shared" si="15"/>
        <v>-518.52162595392144</v>
      </c>
      <c r="O120" s="1">
        <v>92319</v>
      </c>
      <c r="P120" s="1">
        <v>88543</v>
      </c>
      <c r="Q120" s="1">
        <f t="shared" si="16"/>
        <v>-598.15360873416682</v>
      </c>
      <c r="S120" s="1">
        <v>78787</v>
      </c>
      <c r="T120" s="1">
        <v>81322</v>
      </c>
      <c r="U120" s="1">
        <f t="shared" si="17"/>
        <v>453.58999948195611</v>
      </c>
      <c r="V120" s="1">
        <v>60032</v>
      </c>
      <c r="W120" s="1">
        <v>62369</v>
      </c>
      <c r="X120" s="1">
        <f t="shared" si="18"/>
        <v>547.00523905889941</v>
      </c>
      <c r="Y120" s="1">
        <v>68436</v>
      </c>
      <c r="Z120" s="1">
        <v>71192</v>
      </c>
      <c r="AA120" s="1">
        <f t="shared" si="19"/>
        <v>565.49408075785288</v>
      </c>
      <c r="AB120" s="1">
        <v>71454</v>
      </c>
      <c r="AC120" s="1">
        <v>74027</v>
      </c>
      <c r="AD120" s="1">
        <f t="shared" si="20"/>
        <v>506.69165939089345</v>
      </c>
      <c r="AE120" s="1">
        <v>84643</v>
      </c>
      <c r="AF120" s="1">
        <v>88514</v>
      </c>
      <c r="AG120" s="1">
        <f t="shared" si="21"/>
        <v>640.50192717296</v>
      </c>
      <c r="AI120" s="1">
        <f t="shared" si="22"/>
        <v>542.65658117251235</v>
      </c>
      <c r="AK120" s="1">
        <f t="shared" si="23"/>
        <v>-587.69123431495996</v>
      </c>
      <c r="AM120" s="2">
        <v>3.9154200000000001</v>
      </c>
      <c r="AN120" s="2">
        <v>1.1697</v>
      </c>
      <c r="AO120" s="2">
        <v>688.3</v>
      </c>
      <c r="AQ120" s="1">
        <v>3.6593599999999999</v>
      </c>
      <c r="AR120" s="1">
        <v>32.457700000000003</v>
      </c>
      <c r="AS120" s="2">
        <v>588.29999999999995</v>
      </c>
    </row>
    <row r="121" spans="1:45" x14ac:dyDescent="0.2">
      <c r="A121" s="1">
        <v>427.27814000000001</v>
      </c>
      <c r="B121" s="1">
        <v>129074</v>
      </c>
      <c r="C121" s="1">
        <v>76759</v>
      </c>
      <c r="D121" s="1">
        <v>75059</v>
      </c>
      <c r="E121" s="1">
        <f t="shared" si="12"/>
        <v>-320.78109559190051</v>
      </c>
      <c r="F121" s="1">
        <v>63166</v>
      </c>
      <c r="G121" s="1">
        <v>59896</v>
      </c>
      <c r="H121" s="1">
        <f t="shared" si="13"/>
        <v>-761.36163217493277</v>
      </c>
      <c r="I121" s="1">
        <v>71231</v>
      </c>
      <c r="J121" s="1">
        <v>68064</v>
      </c>
      <c r="K121" s="1">
        <f t="shared" si="14"/>
        <v>-651.40688254454074</v>
      </c>
      <c r="L121" s="1">
        <v>54618</v>
      </c>
      <c r="M121" s="1">
        <v>52625</v>
      </c>
      <c r="N121" s="1">
        <f t="shared" si="15"/>
        <v>-532.41870726122147</v>
      </c>
      <c r="O121" s="1">
        <v>92890</v>
      </c>
      <c r="P121" s="1">
        <v>89230</v>
      </c>
      <c r="Q121" s="1">
        <f t="shared" si="16"/>
        <v>-575.76714506110579</v>
      </c>
      <c r="S121" s="1">
        <v>79221</v>
      </c>
      <c r="T121" s="1">
        <v>81621</v>
      </c>
      <c r="U121" s="1">
        <f t="shared" si="17"/>
        <v>427.47327683019131</v>
      </c>
      <c r="V121" s="1">
        <v>60312</v>
      </c>
      <c r="W121" s="1">
        <v>62836</v>
      </c>
      <c r="X121" s="1">
        <f t="shared" si="18"/>
        <v>587.20232784143366</v>
      </c>
      <c r="Y121" s="1">
        <v>69075</v>
      </c>
      <c r="Z121" s="1">
        <v>71770</v>
      </c>
      <c r="AA121" s="1">
        <f t="shared" si="19"/>
        <v>548.19529619143839</v>
      </c>
      <c r="AB121" s="1">
        <v>71879</v>
      </c>
      <c r="AC121" s="1">
        <v>74368</v>
      </c>
      <c r="AD121" s="1">
        <f t="shared" si="20"/>
        <v>487.57881266110172</v>
      </c>
      <c r="AE121" s="1">
        <v>85047</v>
      </c>
      <c r="AF121" s="1">
        <v>88695</v>
      </c>
      <c r="AG121" s="1">
        <f t="shared" si="21"/>
        <v>601.55979760085472</v>
      </c>
      <c r="AI121" s="1">
        <f t="shared" si="22"/>
        <v>530.40190222500394</v>
      </c>
      <c r="AK121" s="1">
        <f t="shared" si="23"/>
        <v>-568.34709252674043</v>
      </c>
      <c r="AM121" s="2">
        <v>4.0429700000000004</v>
      </c>
      <c r="AN121" s="2">
        <v>1.29321</v>
      </c>
      <c r="AO121" s="2">
        <v>688.2</v>
      </c>
      <c r="AQ121" s="1">
        <v>3.2715000000000001</v>
      </c>
      <c r="AR121" s="1">
        <v>32.204799999999999</v>
      </c>
      <c r="AS121" s="2">
        <v>588.20000000000005</v>
      </c>
    </row>
    <row r="122" spans="1:45" x14ac:dyDescent="0.2">
      <c r="A122" s="1">
        <v>427.59482000000003</v>
      </c>
      <c r="B122" s="1">
        <v>130019</v>
      </c>
      <c r="C122" s="1">
        <v>77186</v>
      </c>
      <c r="D122" s="1">
        <v>75386</v>
      </c>
      <c r="E122" s="1">
        <f t="shared" si="12"/>
        <v>-337.97359754494778</v>
      </c>
      <c r="F122" s="1">
        <v>63489</v>
      </c>
      <c r="G122" s="1">
        <v>59998</v>
      </c>
      <c r="H122" s="1">
        <f t="shared" si="13"/>
        <v>-810.04529475473487</v>
      </c>
      <c r="I122" s="1">
        <v>71881</v>
      </c>
      <c r="J122" s="1">
        <v>68607</v>
      </c>
      <c r="K122" s="1">
        <f t="shared" si="14"/>
        <v>-667.70256344486279</v>
      </c>
      <c r="L122" s="1">
        <v>54877</v>
      </c>
      <c r="M122" s="1">
        <v>52956</v>
      </c>
      <c r="N122" s="1">
        <f t="shared" si="15"/>
        <v>-510.37169916486209</v>
      </c>
      <c r="O122" s="1">
        <v>93344</v>
      </c>
      <c r="P122" s="1">
        <v>89697</v>
      </c>
      <c r="Q122" s="1">
        <f t="shared" si="16"/>
        <v>-570.83398501282784</v>
      </c>
      <c r="S122" s="1">
        <v>79407</v>
      </c>
      <c r="T122" s="1">
        <v>82010</v>
      </c>
      <c r="U122" s="1">
        <f t="shared" si="17"/>
        <v>461.98460613142356</v>
      </c>
      <c r="V122" s="1">
        <v>60394</v>
      </c>
      <c r="W122" s="1">
        <v>62942</v>
      </c>
      <c r="X122" s="1">
        <f t="shared" si="18"/>
        <v>591.88361663308615</v>
      </c>
      <c r="Y122" s="1">
        <v>69511</v>
      </c>
      <c r="Z122" s="1">
        <v>72559</v>
      </c>
      <c r="AA122" s="1">
        <f t="shared" si="19"/>
        <v>614.67307046700341</v>
      </c>
      <c r="AB122" s="1">
        <v>72247</v>
      </c>
      <c r="AC122" s="1">
        <v>74793</v>
      </c>
      <c r="AD122" s="1">
        <f t="shared" si="20"/>
        <v>496.05664435653745</v>
      </c>
      <c r="AE122" s="1">
        <v>85396</v>
      </c>
      <c r="AF122" s="1">
        <v>89369</v>
      </c>
      <c r="AG122" s="1">
        <f t="shared" si="21"/>
        <v>651.3342175214193</v>
      </c>
      <c r="AI122" s="1">
        <f t="shared" si="22"/>
        <v>563.18643102189401</v>
      </c>
      <c r="AK122" s="1">
        <f t="shared" si="23"/>
        <v>-579.38542798444701</v>
      </c>
      <c r="AM122" s="2">
        <v>3.6482399999999999</v>
      </c>
      <c r="AN122" s="2">
        <v>1.4435899999999999</v>
      </c>
      <c r="AO122" s="2">
        <v>688.1</v>
      </c>
      <c r="AQ122" s="1">
        <v>3.3611399999999998</v>
      </c>
      <c r="AR122" s="1">
        <v>32.583100000000002</v>
      </c>
      <c r="AS122" s="2">
        <v>588.1</v>
      </c>
    </row>
    <row r="123" spans="1:45" x14ac:dyDescent="0.2">
      <c r="A123" s="1">
        <v>427.91147000000001</v>
      </c>
      <c r="B123" s="1">
        <v>130907</v>
      </c>
      <c r="C123" s="1">
        <v>77737</v>
      </c>
      <c r="D123" s="1">
        <v>75758</v>
      </c>
      <c r="E123" s="1">
        <f t="shared" si="12"/>
        <v>-369.35211049204997</v>
      </c>
      <c r="F123" s="1">
        <v>63665</v>
      </c>
      <c r="G123" s="1">
        <v>60265</v>
      </c>
      <c r="H123" s="1">
        <f t="shared" si="13"/>
        <v>-786.09751139086927</v>
      </c>
      <c r="I123" s="1">
        <v>72401</v>
      </c>
      <c r="J123" s="1">
        <v>69272</v>
      </c>
      <c r="K123" s="1">
        <f t="shared" si="14"/>
        <v>-632.78191931666993</v>
      </c>
      <c r="L123" s="1">
        <v>55124</v>
      </c>
      <c r="M123" s="1">
        <v>53234</v>
      </c>
      <c r="N123" s="1">
        <f t="shared" si="15"/>
        <v>-499.70055235677631</v>
      </c>
      <c r="O123" s="1">
        <v>93968</v>
      </c>
      <c r="P123" s="1">
        <v>90280</v>
      </c>
      <c r="Q123" s="1">
        <f t="shared" si="16"/>
        <v>-573.47052341233314</v>
      </c>
      <c r="S123" s="1">
        <v>79834</v>
      </c>
      <c r="T123" s="1">
        <v>82435</v>
      </c>
      <c r="U123" s="1">
        <f t="shared" si="17"/>
        <v>459.20536016308847</v>
      </c>
      <c r="V123" s="1">
        <v>60835</v>
      </c>
      <c r="W123" s="1">
        <v>63308</v>
      </c>
      <c r="X123" s="1">
        <f t="shared" si="18"/>
        <v>570.72158123381416</v>
      </c>
      <c r="Y123" s="1">
        <v>70140</v>
      </c>
      <c r="Z123" s="1">
        <v>72978</v>
      </c>
      <c r="AA123" s="1">
        <f t="shared" si="19"/>
        <v>568.11993024006449</v>
      </c>
      <c r="AB123" s="1">
        <v>72671</v>
      </c>
      <c r="AC123" s="1">
        <v>75195</v>
      </c>
      <c r="AD123" s="1">
        <f t="shared" si="20"/>
        <v>489.02174307326817</v>
      </c>
      <c r="AE123" s="1">
        <v>86040</v>
      </c>
      <c r="AF123" s="1">
        <v>89910</v>
      </c>
      <c r="AG123" s="1">
        <f t="shared" si="21"/>
        <v>630.16851442711561</v>
      </c>
      <c r="AI123" s="1">
        <f t="shared" si="22"/>
        <v>543.44742582747017</v>
      </c>
      <c r="AK123" s="1">
        <f t="shared" si="23"/>
        <v>-572.28052339373971</v>
      </c>
      <c r="AM123" s="2">
        <v>4.3839899999999998</v>
      </c>
      <c r="AN123" s="2">
        <v>1.1739999999999999</v>
      </c>
      <c r="AO123" s="2">
        <v>688</v>
      </c>
      <c r="AQ123" s="1">
        <v>3.1983299999999999</v>
      </c>
      <c r="AR123" s="1">
        <v>32.532899999999998</v>
      </c>
      <c r="AS123" s="2">
        <v>588</v>
      </c>
    </row>
    <row r="124" spans="1:45" x14ac:dyDescent="0.2">
      <c r="A124" s="1">
        <v>428.22811999999999</v>
      </c>
      <c r="B124" s="1">
        <v>132307</v>
      </c>
      <c r="C124" s="1">
        <v>77977</v>
      </c>
      <c r="D124" s="1">
        <v>76262</v>
      </c>
      <c r="E124" s="1">
        <f t="shared" si="12"/>
        <v>-318.5317889426841</v>
      </c>
      <c r="F124" s="1">
        <v>64213</v>
      </c>
      <c r="G124" s="1">
        <v>60761</v>
      </c>
      <c r="H124" s="1">
        <f t="shared" si="13"/>
        <v>-791.4556092168134</v>
      </c>
      <c r="I124" s="1">
        <v>72948</v>
      </c>
      <c r="J124" s="1">
        <v>69692</v>
      </c>
      <c r="K124" s="1">
        <f t="shared" si="14"/>
        <v>-654.00861965173988</v>
      </c>
      <c r="L124" s="1">
        <v>55478</v>
      </c>
      <c r="M124" s="1">
        <v>53467</v>
      </c>
      <c r="N124" s="1">
        <f t="shared" si="15"/>
        <v>-528.83362173536239</v>
      </c>
      <c r="O124" s="1">
        <v>94499</v>
      </c>
      <c r="P124" s="1">
        <v>90813</v>
      </c>
      <c r="Q124" s="1">
        <f t="shared" si="16"/>
        <v>-569.86768555264587</v>
      </c>
      <c r="S124" s="1">
        <v>80261</v>
      </c>
      <c r="T124" s="1">
        <v>82934</v>
      </c>
      <c r="U124" s="1">
        <f t="shared" si="17"/>
        <v>469.2409550751434</v>
      </c>
      <c r="V124" s="1">
        <v>60969</v>
      </c>
      <c r="W124" s="1">
        <v>63613</v>
      </c>
      <c r="X124" s="1">
        <f t="shared" si="18"/>
        <v>608.04584813202314</v>
      </c>
      <c r="Y124" s="1">
        <v>70778</v>
      </c>
      <c r="Z124" s="1">
        <v>73561</v>
      </c>
      <c r="AA124" s="1">
        <f t="shared" si="19"/>
        <v>552.39316786608208</v>
      </c>
      <c r="AB124" s="1">
        <v>73078</v>
      </c>
      <c r="AC124" s="1">
        <v>75622</v>
      </c>
      <c r="AD124" s="1">
        <f t="shared" si="20"/>
        <v>490.13246932741703</v>
      </c>
      <c r="AE124" s="1">
        <v>86401</v>
      </c>
      <c r="AF124" s="1">
        <v>90363</v>
      </c>
      <c r="AG124" s="1">
        <f t="shared" si="21"/>
        <v>642.18233229929388</v>
      </c>
      <c r="AI124" s="1">
        <f t="shared" si="22"/>
        <v>552.39895453999202</v>
      </c>
      <c r="AK124" s="1">
        <f t="shared" si="23"/>
        <v>-572.5394650198491</v>
      </c>
      <c r="AM124" s="2">
        <v>4.9071899999999999</v>
      </c>
      <c r="AN124" s="2">
        <v>1.18188</v>
      </c>
      <c r="AO124" s="2">
        <v>687.9</v>
      </c>
      <c r="AQ124" s="1">
        <v>3.1341199999999998</v>
      </c>
      <c r="AR124" s="1">
        <v>32.718299999999999</v>
      </c>
      <c r="AS124" s="2">
        <v>587.9</v>
      </c>
    </row>
    <row r="125" spans="1:45" x14ac:dyDescent="0.2">
      <c r="A125" s="1">
        <v>428.54480000000001</v>
      </c>
      <c r="B125" s="1">
        <v>133090</v>
      </c>
      <c r="C125" s="1">
        <v>78458</v>
      </c>
      <c r="D125" s="1">
        <v>76721</v>
      </c>
      <c r="E125" s="1">
        <f t="shared" si="12"/>
        <v>-320.66382385349618</v>
      </c>
      <c r="F125" s="1">
        <v>64214</v>
      </c>
      <c r="G125" s="1">
        <v>61074</v>
      </c>
      <c r="H125" s="1">
        <f t="shared" si="13"/>
        <v>-718.08537841904194</v>
      </c>
      <c r="I125" s="1">
        <v>73534</v>
      </c>
      <c r="J125" s="1">
        <v>70458</v>
      </c>
      <c r="K125" s="1">
        <f t="shared" si="14"/>
        <v>-612.0388657388811</v>
      </c>
      <c r="L125" s="1">
        <v>55823</v>
      </c>
      <c r="M125" s="1">
        <v>53839</v>
      </c>
      <c r="N125" s="1">
        <f t="shared" si="15"/>
        <v>-518.31986622509817</v>
      </c>
      <c r="O125" s="1">
        <v>95167</v>
      </c>
      <c r="P125" s="1">
        <v>91223</v>
      </c>
      <c r="Q125" s="1">
        <f t="shared" si="16"/>
        <v>-606.23929961865065</v>
      </c>
      <c r="S125" s="1">
        <v>80873</v>
      </c>
      <c r="T125" s="1">
        <v>83340</v>
      </c>
      <c r="U125" s="1">
        <f t="shared" si="17"/>
        <v>430.38710271840841</v>
      </c>
      <c r="V125" s="1">
        <v>61387</v>
      </c>
      <c r="W125" s="1">
        <v>64021</v>
      </c>
      <c r="X125" s="1">
        <f t="shared" si="18"/>
        <v>601.75452061243698</v>
      </c>
      <c r="Y125" s="1">
        <v>71289</v>
      </c>
      <c r="Z125" s="1">
        <v>74282</v>
      </c>
      <c r="AA125" s="1">
        <f t="shared" si="19"/>
        <v>589.05794429305968</v>
      </c>
      <c r="AB125" s="1">
        <v>73576</v>
      </c>
      <c r="AC125" s="1">
        <v>76299</v>
      </c>
      <c r="AD125" s="1">
        <f t="shared" si="20"/>
        <v>520.51253930962048</v>
      </c>
      <c r="AE125" s="1">
        <v>87026</v>
      </c>
      <c r="AF125" s="1">
        <v>90929</v>
      </c>
      <c r="AG125" s="1">
        <f t="shared" si="21"/>
        <v>628.3808858380113</v>
      </c>
      <c r="AI125" s="1">
        <f t="shared" si="22"/>
        <v>554.01859855430735</v>
      </c>
      <c r="AK125" s="1">
        <f t="shared" si="23"/>
        <v>-555.06944677103365</v>
      </c>
      <c r="AM125" s="2">
        <v>5.1512500000000001</v>
      </c>
      <c r="AN125" s="2">
        <v>0.75587400000000005</v>
      </c>
      <c r="AO125" s="2">
        <v>687.8</v>
      </c>
      <c r="AQ125" s="1">
        <v>3.2014100000000001</v>
      </c>
      <c r="AR125" s="1">
        <v>33.089500000000001</v>
      </c>
      <c r="AS125" s="2">
        <v>587.79999999999995</v>
      </c>
    </row>
    <row r="126" spans="1:45" x14ac:dyDescent="0.2">
      <c r="A126" s="1">
        <v>428.86144999999999</v>
      </c>
      <c r="B126" s="1">
        <v>134274</v>
      </c>
      <c r="C126" s="1">
        <v>78813</v>
      </c>
      <c r="D126" s="1">
        <v>77077</v>
      </c>
      <c r="E126" s="1">
        <f t="shared" si="12"/>
        <v>-319.01740321173429</v>
      </c>
      <c r="F126" s="1">
        <v>64913</v>
      </c>
      <c r="G126" s="1">
        <v>61299</v>
      </c>
      <c r="H126" s="1">
        <f t="shared" si="13"/>
        <v>-820.48604042106388</v>
      </c>
      <c r="I126" s="1">
        <v>74238</v>
      </c>
      <c r="J126" s="1">
        <v>70922</v>
      </c>
      <c r="K126" s="1">
        <f t="shared" si="14"/>
        <v>-654.49763471969698</v>
      </c>
      <c r="L126" s="1">
        <v>56008</v>
      </c>
      <c r="M126" s="1">
        <v>53981</v>
      </c>
      <c r="N126" s="1">
        <f t="shared" si="15"/>
        <v>-527.98140513367696</v>
      </c>
      <c r="O126" s="1">
        <v>95696</v>
      </c>
      <c r="P126" s="1">
        <v>91921</v>
      </c>
      <c r="Q126" s="1">
        <f t="shared" si="16"/>
        <v>-576.45889463055187</v>
      </c>
      <c r="S126" s="1">
        <v>81308</v>
      </c>
      <c r="T126" s="1">
        <v>83774</v>
      </c>
      <c r="U126" s="1">
        <f t="shared" si="17"/>
        <v>427.94761995093529</v>
      </c>
      <c r="V126" s="1">
        <v>61775</v>
      </c>
      <c r="W126" s="1">
        <v>64255</v>
      </c>
      <c r="X126" s="1">
        <f t="shared" si="18"/>
        <v>563.76585357832857</v>
      </c>
      <c r="Y126" s="1">
        <v>71809</v>
      </c>
      <c r="Z126" s="1">
        <v>74825</v>
      </c>
      <c r="AA126" s="1">
        <f t="shared" si="19"/>
        <v>589.28158266600792</v>
      </c>
      <c r="AB126" s="1">
        <v>73873</v>
      </c>
      <c r="AC126" s="1">
        <v>76517</v>
      </c>
      <c r="AD126" s="1">
        <f t="shared" si="20"/>
        <v>503.6770945260742</v>
      </c>
      <c r="AE126" s="1">
        <v>87473</v>
      </c>
      <c r="AF126" s="1">
        <v>91274</v>
      </c>
      <c r="AG126" s="1">
        <f t="shared" si="21"/>
        <v>609.24158589150352</v>
      </c>
      <c r="AI126" s="1">
        <f t="shared" si="22"/>
        <v>538.78274732256989</v>
      </c>
      <c r="AK126" s="1">
        <f t="shared" si="23"/>
        <v>-579.68827562334479</v>
      </c>
      <c r="AM126" s="2">
        <v>4.3873699999999998</v>
      </c>
      <c r="AN126" s="2">
        <v>1.23617</v>
      </c>
      <c r="AO126" s="2">
        <v>687.7</v>
      </c>
      <c r="AQ126" s="1">
        <v>3.2117499999999999</v>
      </c>
      <c r="AR126" s="1">
        <v>33.386600000000001</v>
      </c>
      <c r="AS126" s="2">
        <v>587.70000000000005</v>
      </c>
    </row>
    <row r="127" spans="1:45" x14ac:dyDescent="0.2">
      <c r="A127" s="1">
        <v>429.17809999999997</v>
      </c>
      <c r="B127" s="1">
        <v>135414</v>
      </c>
      <c r="C127" s="1">
        <v>79425</v>
      </c>
      <c r="D127" s="1">
        <v>77692</v>
      </c>
      <c r="E127" s="1">
        <f t="shared" si="12"/>
        <v>-315.97880772263454</v>
      </c>
      <c r="F127" s="1">
        <v>65213</v>
      </c>
      <c r="G127" s="1">
        <v>61735</v>
      </c>
      <c r="H127" s="1">
        <f t="shared" si="13"/>
        <v>-785.01393901399558</v>
      </c>
      <c r="I127" s="1">
        <v>74871</v>
      </c>
      <c r="J127" s="1">
        <v>71487</v>
      </c>
      <c r="K127" s="1">
        <f t="shared" si="14"/>
        <v>-662.4548064534298</v>
      </c>
      <c r="L127" s="1">
        <v>56321</v>
      </c>
      <c r="M127" s="1">
        <v>54321</v>
      </c>
      <c r="N127" s="1">
        <f t="shared" si="15"/>
        <v>-517.87177931174347</v>
      </c>
      <c r="O127" s="1">
        <v>96359</v>
      </c>
      <c r="P127" s="1">
        <v>92380</v>
      </c>
      <c r="Q127" s="1">
        <f t="shared" si="16"/>
        <v>-604.00648443410864</v>
      </c>
      <c r="S127" s="1">
        <v>81753</v>
      </c>
      <c r="T127" s="1">
        <v>84311</v>
      </c>
      <c r="U127" s="1">
        <f t="shared" si="17"/>
        <v>441.29027453447571</v>
      </c>
      <c r="V127" s="1">
        <v>62138</v>
      </c>
      <c r="W127" s="1">
        <v>64447</v>
      </c>
      <c r="X127" s="1">
        <f t="shared" si="18"/>
        <v>522.58244785119928</v>
      </c>
      <c r="Y127" s="1">
        <v>72523</v>
      </c>
      <c r="Z127" s="1">
        <v>75710</v>
      </c>
      <c r="AA127" s="1">
        <f t="shared" si="19"/>
        <v>615.98346461086305</v>
      </c>
      <c r="AB127" s="1">
        <v>74339</v>
      </c>
      <c r="AC127" s="1">
        <v>77055</v>
      </c>
      <c r="AD127" s="1">
        <f t="shared" si="20"/>
        <v>513.96394985531754</v>
      </c>
      <c r="AE127" s="1">
        <v>87933</v>
      </c>
      <c r="AF127" s="1">
        <v>91944</v>
      </c>
      <c r="AG127" s="1">
        <f t="shared" si="21"/>
        <v>638.87218573256871</v>
      </c>
      <c r="AI127" s="1">
        <f t="shared" si="22"/>
        <v>546.53846451688491</v>
      </c>
      <c r="AK127" s="1">
        <f t="shared" si="23"/>
        <v>-577.06516338718234</v>
      </c>
      <c r="AM127" s="2">
        <v>4.19984</v>
      </c>
      <c r="AN127" s="2">
        <v>1.0227200000000001</v>
      </c>
      <c r="AO127" s="2">
        <v>687.6</v>
      </c>
      <c r="AQ127" s="1">
        <v>3.0802299999999998</v>
      </c>
      <c r="AR127" s="1">
        <v>33.243400000000001</v>
      </c>
      <c r="AS127" s="2">
        <v>587.6</v>
      </c>
    </row>
    <row r="128" spans="1:45" x14ac:dyDescent="0.2">
      <c r="A128" s="1">
        <v>429.49475000000001</v>
      </c>
      <c r="B128" s="1">
        <v>136404</v>
      </c>
      <c r="C128" s="1">
        <v>80016</v>
      </c>
      <c r="D128" s="1">
        <v>77992</v>
      </c>
      <c r="E128" s="1">
        <f t="shared" si="12"/>
        <v>-366.96119850683408</v>
      </c>
      <c r="F128" s="1">
        <v>65497</v>
      </c>
      <c r="G128" s="1">
        <v>62099</v>
      </c>
      <c r="H128" s="1">
        <f t="shared" si="13"/>
        <v>-763.05171464317505</v>
      </c>
      <c r="I128" s="1">
        <v>75581</v>
      </c>
      <c r="J128" s="1">
        <v>72076</v>
      </c>
      <c r="K128" s="1">
        <f t="shared" si="14"/>
        <v>-680.11214481308616</v>
      </c>
      <c r="L128" s="1">
        <v>56651</v>
      </c>
      <c r="M128" s="1">
        <v>54617</v>
      </c>
      <c r="N128" s="1">
        <f t="shared" si="15"/>
        <v>-523.71378743085643</v>
      </c>
      <c r="O128" s="1">
        <v>97044</v>
      </c>
      <c r="P128" s="1">
        <v>93096</v>
      </c>
      <c r="Q128" s="1">
        <f t="shared" si="16"/>
        <v>-594.8822855801584</v>
      </c>
      <c r="S128" s="1">
        <v>81996</v>
      </c>
      <c r="T128" s="1">
        <v>84714</v>
      </c>
      <c r="U128" s="1">
        <f t="shared" si="17"/>
        <v>467.07997029487132</v>
      </c>
      <c r="V128" s="1">
        <v>62220</v>
      </c>
      <c r="W128" s="1">
        <v>65017</v>
      </c>
      <c r="X128" s="1">
        <f t="shared" si="18"/>
        <v>629.81641269627983</v>
      </c>
      <c r="Y128" s="1">
        <v>73252</v>
      </c>
      <c r="Z128" s="1">
        <v>76231</v>
      </c>
      <c r="AA128" s="1">
        <f t="shared" si="19"/>
        <v>570.95405261929534</v>
      </c>
      <c r="AB128" s="1">
        <v>74623</v>
      </c>
      <c r="AC128" s="1">
        <v>77408</v>
      </c>
      <c r="AD128" s="1">
        <f t="shared" si="20"/>
        <v>524.81542591165748</v>
      </c>
      <c r="AE128" s="1">
        <v>88545</v>
      </c>
      <c r="AF128" s="1">
        <v>92501</v>
      </c>
      <c r="AG128" s="1">
        <f t="shared" si="21"/>
        <v>626.03907419427082</v>
      </c>
      <c r="AI128" s="1">
        <f t="shared" si="22"/>
        <v>563.74098714327488</v>
      </c>
      <c r="AK128" s="1">
        <f t="shared" si="23"/>
        <v>-585.74422619482198</v>
      </c>
      <c r="AM128" s="2">
        <v>4.1652500000000003</v>
      </c>
      <c r="AN128" s="2">
        <v>0.93603800000000004</v>
      </c>
      <c r="AO128" s="2">
        <v>687.5</v>
      </c>
      <c r="AQ128" s="1">
        <v>3.2226400000000002</v>
      </c>
      <c r="AR128" s="1">
        <v>33.295699999999997</v>
      </c>
      <c r="AS128" s="2">
        <v>587.5</v>
      </c>
    </row>
    <row r="129" spans="1:45" x14ac:dyDescent="0.2">
      <c r="A129" s="1">
        <v>429.81139999999999</v>
      </c>
      <c r="B129" s="1">
        <v>137755</v>
      </c>
      <c r="C129" s="1">
        <v>80465</v>
      </c>
      <c r="D129" s="1">
        <v>78309</v>
      </c>
      <c r="E129" s="1">
        <f t="shared" si="12"/>
        <v>-389.01023155234384</v>
      </c>
      <c r="F129" s="1">
        <v>65870</v>
      </c>
      <c r="G129" s="1">
        <v>62305</v>
      </c>
      <c r="H129" s="1">
        <f t="shared" si="13"/>
        <v>-796.95388657934961</v>
      </c>
      <c r="I129" s="1">
        <v>76281</v>
      </c>
      <c r="J129" s="1">
        <v>72801</v>
      </c>
      <c r="K129" s="1">
        <f t="shared" si="14"/>
        <v>-668.80250525114434</v>
      </c>
      <c r="L129" s="1">
        <v>57055</v>
      </c>
      <c r="M129" s="1">
        <v>54843</v>
      </c>
      <c r="N129" s="1">
        <f t="shared" si="15"/>
        <v>-566.34925888917519</v>
      </c>
      <c r="O129" s="1">
        <v>97483</v>
      </c>
      <c r="P129" s="1">
        <v>93686</v>
      </c>
      <c r="Q129" s="1">
        <f t="shared" si="16"/>
        <v>-569.04315870838252</v>
      </c>
      <c r="S129" s="1">
        <v>82402</v>
      </c>
      <c r="T129" s="1">
        <v>85144</v>
      </c>
      <c r="U129" s="1">
        <f t="shared" si="17"/>
        <v>468.85345677575225</v>
      </c>
      <c r="V129" s="1">
        <v>62718</v>
      </c>
      <c r="W129" s="1">
        <v>65313</v>
      </c>
      <c r="X129" s="1">
        <f t="shared" si="18"/>
        <v>580.69309883046174</v>
      </c>
      <c r="Y129" s="1">
        <v>73667</v>
      </c>
      <c r="Z129" s="1">
        <v>76904</v>
      </c>
      <c r="AA129" s="1">
        <f t="shared" si="19"/>
        <v>615.93267301307924</v>
      </c>
      <c r="AB129" s="1">
        <v>75169</v>
      </c>
      <c r="AC129" s="1">
        <v>77952</v>
      </c>
      <c r="AD129" s="1">
        <f t="shared" si="20"/>
        <v>520.70438603541129</v>
      </c>
      <c r="AE129" s="1">
        <v>88958</v>
      </c>
      <c r="AF129" s="1">
        <v>92754</v>
      </c>
      <c r="AG129" s="1">
        <f t="shared" si="21"/>
        <v>598.50907653620936</v>
      </c>
      <c r="AI129" s="1">
        <f t="shared" si="22"/>
        <v>556.93853823818279</v>
      </c>
      <c r="AK129" s="1">
        <f t="shared" si="23"/>
        <v>-598.03180819607906</v>
      </c>
      <c r="AM129" s="2">
        <v>4.0674299999999999</v>
      </c>
      <c r="AN129" s="2">
        <v>1.1469400000000001</v>
      </c>
      <c r="AO129" s="2">
        <v>687.4</v>
      </c>
      <c r="AQ129" s="1">
        <v>3.20763</v>
      </c>
      <c r="AR129" s="1">
        <v>33.207999999999998</v>
      </c>
      <c r="AS129" s="2">
        <v>587.4</v>
      </c>
    </row>
    <row r="130" spans="1:45" x14ac:dyDescent="0.2">
      <c r="A130" s="1">
        <v>430.12804999999997</v>
      </c>
      <c r="B130" s="1">
        <v>138972</v>
      </c>
      <c r="C130" s="1">
        <v>80755</v>
      </c>
      <c r="D130" s="1">
        <v>78837</v>
      </c>
      <c r="E130" s="1">
        <f t="shared" si="12"/>
        <v>-344.28916415082864</v>
      </c>
      <c r="F130" s="1">
        <v>66265</v>
      </c>
      <c r="G130" s="1">
        <v>62822</v>
      </c>
      <c r="H130" s="1">
        <f t="shared" si="13"/>
        <v>-764.22719755837966</v>
      </c>
      <c r="I130" s="1">
        <v>76902</v>
      </c>
      <c r="J130" s="1">
        <v>73263</v>
      </c>
      <c r="K130" s="1">
        <f t="shared" si="14"/>
        <v>-694.3258410993077</v>
      </c>
      <c r="L130" s="1">
        <v>57347</v>
      </c>
      <c r="M130" s="1">
        <v>55082</v>
      </c>
      <c r="N130" s="1">
        <f t="shared" si="15"/>
        <v>-577.18306734052862</v>
      </c>
      <c r="O130" s="1">
        <v>97931</v>
      </c>
      <c r="P130" s="1">
        <v>94142</v>
      </c>
      <c r="Q130" s="1">
        <f t="shared" si="16"/>
        <v>-565.17063464337127</v>
      </c>
      <c r="S130" s="1">
        <v>83204</v>
      </c>
      <c r="T130" s="1">
        <v>85614</v>
      </c>
      <c r="U130" s="1">
        <f t="shared" si="17"/>
        <v>408.97122765046913</v>
      </c>
      <c r="V130" s="1">
        <v>62891</v>
      </c>
      <c r="W130" s="1">
        <v>65400</v>
      </c>
      <c r="X130" s="1">
        <f t="shared" si="18"/>
        <v>560.30540002886107</v>
      </c>
      <c r="Y130" s="1">
        <v>74243</v>
      </c>
      <c r="Z130" s="1">
        <v>77655</v>
      </c>
      <c r="AA130" s="1">
        <f t="shared" si="19"/>
        <v>643.56880344433284</v>
      </c>
      <c r="AB130" s="1">
        <v>75690</v>
      </c>
      <c r="AC130" s="1">
        <v>78253</v>
      </c>
      <c r="AD130" s="1">
        <f t="shared" si="20"/>
        <v>476.97295086346872</v>
      </c>
      <c r="AE130" s="1">
        <v>89381</v>
      </c>
      <c r="AF130" s="1">
        <v>93313</v>
      </c>
      <c r="AG130" s="1">
        <f t="shared" si="21"/>
        <v>616.62517669694898</v>
      </c>
      <c r="AI130" s="1">
        <f t="shared" si="22"/>
        <v>541.28871173681614</v>
      </c>
      <c r="AK130" s="1">
        <f t="shared" si="23"/>
        <v>-589.03918095848314</v>
      </c>
      <c r="AM130" s="2">
        <v>3.6240100000000002</v>
      </c>
      <c r="AN130" s="2">
        <v>1.1619699999999999</v>
      </c>
      <c r="AO130" s="2">
        <v>687.3</v>
      </c>
      <c r="AQ130" s="1">
        <v>3.0684200000000001</v>
      </c>
      <c r="AR130" s="1">
        <v>33.344700000000003</v>
      </c>
      <c r="AS130" s="2">
        <v>587.29999999999995</v>
      </c>
    </row>
    <row r="131" spans="1:45" x14ac:dyDescent="0.2">
      <c r="A131" s="1">
        <v>430.44470000000001</v>
      </c>
      <c r="B131" s="1">
        <v>139997</v>
      </c>
      <c r="C131" s="1">
        <v>81273</v>
      </c>
      <c r="D131" s="1">
        <v>79339</v>
      </c>
      <c r="E131" s="1">
        <f t="shared" si="12"/>
        <v>-344.95657690835804</v>
      </c>
      <c r="F131" s="1">
        <v>66528</v>
      </c>
      <c r="G131" s="1">
        <v>63160</v>
      </c>
      <c r="H131" s="1">
        <f t="shared" si="13"/>
        <v>-744.10618147260857</v>
      </c>
      <c r="I131" s="1">
        <v>77561</v>
      </c>
      <c r="J131" s="1">
        <v>73958</v>
      </c>
      <c r="K131" s="1">
        <f t="shared" si="14"/>
        <v>-681.3088061129431</v>
      </c>
      <c r="L131" s="1">
        <v>57772</v>
      </c>
      <c r="M131" s="1">
        <v>55506</v>
      </c>
      <c r="N131" s="1">
        <f t="shared" si="15"/>
        <v>-573.10900135951863</v>
      </c>
      <c r="O131" s="1">
        <v>98714</v>
      </c>
      <c r="P131" s="1">
        <v>94587</v>
      </c>
      <c r="Q131" s="1">
        <f t="shared" si="16"/>
        <v>-611.68992479461144</v>
      </c>
      <c r="S131" s="1">
        <v>83735</v>
      </c>
      <c r="T131" s="1">
        <v>86039</v>
      </c>
      <c r="U131" s="1">
        <f t="shared" si="17"/>
        <v>388.77910499618105</v>
      </c>
      <c r="V131" s="1">
        <v>63281</v>
      </c>
      <c r="W131" s="1">
        <v>66111</v>
      </c>
      <c r="X131" s="1">
        <f t="shared" si="18"/>
        <v>626.63295737412125</v>
      </c>
      <c r="Y131" s="1">
        <v>74871</v>
      </c>
      <c r="Z131" s="1">
        <v>78171</v>
      </c>
      <c r="AA131" s="1">
        <f t="shared" si="19"/>
        <v>617.78247980219692</v>
      </c>
      <c r="AB131" s="1">
        <v>76013</v>
      </c>
      <c r="AC131" s="1">
        <v>78911</v>
      </c>
      <c r="AD131" s="1">
        <f t="shared" si="20"/>
        <v>535.91424435511954</v>
      </c>
      <c r="AE131" s="1">
        <v>90197</v>
      </c>
      <c r="AF131" s="1">
        <v>94152</v>
      </c>
      <c r="AG131" s="1">
        <f t="shared" si="21"/>
        <v>614.66332933736726</v>
      </c>
      <c r="AI131" s="1">
        <f t="shared" si="22"/>
        <v>556.75442317299724</v>
      </c>
      <c r="AK131" s="1">
        <f t="shared" si="23"/>
        <v>-591.03409812960797</v>
      </c>
      <c r="AM131" s="2">
        <v>3.5841400000000001</v>
      </c>
      <c r="AN131" s="2">
        <v>0.94251200000000002</v>
      </c>
      <c r="AO131" s="2">
        <v>687.2</v>
      </c>
      <c r="AQ131" s="1">
        <v>2.98258</v>
      </c>
      <c r="AR131" s="1">
        <v>33.162100000000002</v>
      </c>
      <c r="AS131" s="2">
        <v>587.20000000000005</v>
      </c>
    </row>
    <row r="132" spans="1:45" x14ac:dyDescent="0.2">
      <c r="A132" s="1">
        <v>430.76134999999999</v>
      </c>
      <c r="B132" s="1">
        <v>141061</v>
      </c>
      <c r="C132" s="1">
        <v>81817</v>
      </c>
      <c r="D132" s="1">
        <v>79864</v>
      </c>
      <c r="E132" s="1">
        <f t="shared" si="12"/>
        <v>-346.04241875192275</v>
      </c>
      <c r="F132" s="1">
        <v>66937</v>
      </c>
      <c r="G132" s="1">
        <v>63516</v>
      </c>
      <c r="H132" s="1">
        <f t="shared" si="13"/>
        <v>-751.38677305899637</v>
      </c>
      <c r="I132" s="1">
        <v>78146</v>
      </c>
      <c r="J132" s="1">
        <v>74376</v>
      </c>
      <c r="K132" s="1">
        <f t="shared" si="14"/>
        <v>-708.21037864666084</v>
      </c>
      <c r="L132" s="1">
        <v>58033</v>
      </c>
      <c r="M132" s="1">
        <v>55608</v>
      </c>
      <c r="N132" s="1">
        <f t="shared" si="15"/>
        <v>-611.37487552177868</v>
      </c>
      <c r="O132" s="1">
        <v>99175</v>
      </c>
      <c r="P132" s="1">
        <v>95347</v>
      </c>
      <c r="Q132" s="1">
        <f t="shared" si="16"/>
        <v>-563.79891107097774</v>
      </c>
      <c r="S132" s="1">
        <v>83878</v>
      </c>
      <c r="T132" s="1">
        <v>86753</v>
      </c>
      <c r="U132" s="1">
        <f t="shared" si="17"/>
        <v>482.70964280912619</v>
      </c>
      <c r="V132" s="1">
        <v>63632</v>
      </c>
      <c r="W132" s="1">
        <v>66223</v>
      </c>
      <c r="X132" s="1">
        <f t="shared" si="18"/>
        <v>571.65148875650596</v>
      </c>
      <c r="Y132" s="1">
        <v>75681</v>
      </c>
      <c r="Z132" s="1">
        <v>78683</v>
      </c>
      <c r="AA132" s="1">
        <f t="shared" si="19"/>
        <v>557.1657123859377</v>
      </c>
      <c r="AB132" s="1">
        <v>76669</v>
      </c>
      <c r="AC132" s="1">
        <v>79108</v>
      </c>
      <c r="AD132" s="1">
        <f t="shared" si="20"/>
        <v>448.54798951701116</v>
      </c>
      <c r="AE132" s="1">
        <v>90620</v>
      </c>
      <c r="AF132" s="1">
        <v>94244</v>
      </c>
      <c r="AG132" s="1">
        <f t="shared" si="21"/>
        <v>561.63794804226404</v>
      </c>
      <c r="AI132" s="1">
        <f t="shared" si="22"/>
        <v>524.34255630216899</v>
      </c>
      <c r="AK132" s="1">
        <f t="shared" si="23"/>
        <v>-596.16267141006722</v>
      </c>
      <c r="AM132" s="2">
        <v>3.4194499999999999</v>
      </c>
      <c r="AN132" s="2">
        <v>1.96885</v>
      </c>
      <c r="AO132" s="2">
        <v>687.1</v>
      </c>
      <c r="AQ132" s="1">
        <v>2.9225400000000001</v>
      </c>
      <c r="AR132" s="1">
        <v>33.131300000000003</v>
      </c>
      <c r="AS132" s="2">
        <v>587.1</v>
      </c>
    </row>
    <row r="133" spans="1:45" x14ac:dyDescent="0.2">
      <c r="A133" s="1">
        <v>431.07799999999997</v>
      </c>
      <c r="B133" s="1">
        <v>142359</v>
      </c>
      <c r="C133" s="1">
        <v>82291</v>
      </c>
      <c r="D133" s="1">
        <v>80532</v>
      </c>
      <c r="E133" s="1">
        <f t="shared" ref="E133:E196" si="24">32980*LOG10(D133/C133)</f>
        <v>-309.47953914206818</v>
      </c>
      <c r="F133" s="1">
        <v>67347</v>
      </c>
      <c r="G133" s="1">
        <v>63969</v>
      </c>
      <c r="H133" s="1">
        <f t="shared" ref="H133:H196" si="25">32980*LOG10(G133/F133)</f>
        <v>-737.05989617890611</v>
      </c>
      <c r="I133" s="1">
        <v>78869</v>
      </c>
      <c r="J133" s="1">
        <v>75186</v>
      </c>
      <c r="K133" s="1">
        <f t="shared" ref="K133:K196" si="26">32980*LOG10(J133/I133)</f>
        <v>-684.97329369714214</v>
      </c>
      <c r="L133" s="1">
        <v>58246</v>
      </c>
      <c r="M133" s="1">
        <v>56081</v>
      </c>
      <c r="N133" s="1">
        <f t="shared" ref="N133:N196" si="27">32980*LOG10(M133/L133)</f>
        <v>-542.53276699964317</v>
      </c>
      <c r="O133" s="1">
        <v>99925</v>
      </c>
      <c r="P133" s="1">
        <v>96025</v>
      </c>
      <c r="Q133" s="1">
        <f t="shared" ref="Q133:Q196" si="28">32980*LOG10(P133/O133)</f>
        <v>-570.2189593107488</v>
      </c>
      <c r="S133" s="1">
        <v>84432</v>
      </c>
      <c r="T133" s="1">
        <v>86998</v>
      </c>
      <c r="U133" s="1">
        <f t="shared" ref="U133:U196" si="29">32980*LOG10(T133/S133)</f>
        <v>428.81228851963402</v>
      </c>
      <c r="V133" s="1">
        <v>64081</v>
      </c>
      <c r="W133" s="1">
        <v>66586</v>
      </c>
      <c r="X133" s="1">
        <f t="shared" ref="X133:X196" si="30">32980*LOG10(W133/V133)</f>
        <v>549.23724628023365</v>
      </c>
      <c r="Y133" s="1">
        <v>76280</v>
      </c>
      <c r="Z133" s="1">
        <v>79486</v>
      </c>
      <c r="AA133" s="1">
        <f t="shared" ref="AA133:AA196" si="31">32980*LOG10(Z133/Y133)</f>
        <v>589.68101537627081</v>
      </c>
      <c r="AB133" s="1">
        <v>77051</v>
      </c>
      <c r="AC133" s="1">
        <v>79770</v>
      </c>
      <c r="AD133" s="1">
        <f t="shared" ref="AD133:AD196" si="32">32980*LOG10(AC133/AB133)</f>
        <v>496.72208642725394</v>
      </c>
      <c r="AE133" s="1">
        <v>90974</v>
      </c>
      <c r="AF133" s="1">
        <v>95144</v>
      </c>
      <c r="AG133" s="1">
        <f t="shared" ref="AG133:AG196" si="33">32980*LOG10(AF133/AE133)</f>
        <v>641.92652660178396</v>
      </c>
      <c r="AI133" s="1">
        <f t="shared" ref="AI133:AI196" si="34">AVERAGE(AG133,AD133,AA133,X133,U133)</f>
        <v>541.27583264103532</v>
      </c>
      <c r="AK133" s="1">
        <f t="shared" ref="AK133:AK196" si="35">AVERAGE(E133,H133,K133,N133,Q133)</f>
        <v>-568.85289106570167</v>
      </c>
      <c r="AM133" s="2">
        <v>2.9235099999999998</v>
      </c>
      <c r="AN133" s="2">
        <v>1.4329700000000001</v>
      </c>
      <c r="AO133" s="2">
        <v>687</v>
      </c>
      <c r="AQ133" s="1">
        <v>3.0508299999999999</v>
      </c>
      <c r="AR133" s="1">
        <v>32.997199999999999</v>
      </c>
      <c r="AS133" s="2">
        <v>587</v>
      </c>
    </row>
    <row r="134" spans="1:45" x14ac:dyDescent="0.2">
      <c r="A134" s="1">
        <v>431.39465000000001</v>
      </c>
      <c r="B134" s="1">
        <v>143581</v>
      </c>
      <c r="C134" s="1">
        <v>82889</v>
      </c>
      <c r="D134" s="1">
        <v>80819</v>
      </c>
      <c r="E134" s="1">
        <f t="shared" si="24"/>
        <v>-362.23344638241173</v>
      </c>
      <c r="F134" s="1">
        <v>67763</v>
      </c>
      <c r="G134" s="1">
        <v>64199</v>
      </c>
      <c r="H134" s="1">
        <f t="shared" si="25"/>
        <v>-773.85464247781977</v>
      </c>
      <c r="I134" s="1">
        <v>79463</v>
      </c>
      <c r="J134" s="1">
        <v>75783</v>
      </c>
      <c r="K134" s="1">
        <f t="shared" si="26"/>
        <v>-679.16253420005842</v>
      </c>
      <c r="L134" s="1">
        <v>58676</v>
      </c>
      <c r="M134" s="1">
        <v>56330</v>
      </c>
      <c r="N134" s="1">
        <f t="shared" si="27"/>
        <v>-584.43029106008123</v>
      </c>
      <c r="O134" s="1">
        <v>100547</v>
      </c>
      <c r="P134" s="1">
        <v>96640</v>
      </c>
      <c r="Q134" s="1">
        <f t="shared" si="28"/>
        <v>-567.6582206027847</v>
      </c>
      <c r="S134" s="1">
        <v>85003</v>
      </c>
      <c r="T134" s="1">
        <v>87801</v>
      </c>
      <c r="U134" s="1">
        <f t="shared" si="29"/>
        <v>463.87058622373519</v>
      </c>
      <c r="V134" s="1">
        <v>64282</v>
      </c>
      <c r="W134" s="1">
        <v>66879</v>
      </c>
      <c r="X134" s="1">
        <f t="shared" si="30"/>
        <v>567.26887139242751</v>
      </c>
      <c r="Y134" s="1">
        <v>76978</v>
      </c>
      <c r="Z134" s="1">
        <v>80209</v>
      </c>
      <c r="AA134" s="1">
        <f t="shared" si="31"/>
        <v>588.90666202389639</v>
      </c>
      <c r="AB134" s="1">
        <v>77616</v>
      </c>
      <c r="AC134" s="1">
        <v>80233</v>
      </c>
      <c r="AD134" s="1">
        <f t="shared" si="32"/>
        <v>474.97050559079383</v>
      </c>
      <c r="AE134" s="1">
        <v>91614</v>
      </c>
      <c r="AF134" s="1">
        <v>95723</v>
      </c>
      <c r="AG134" s="1">
        <f t="shared" si="33"/>
        <v>628.41594729772612</v>
      </c>
      <c r="AI134" s="1">
        <f t="shared" si="34"/>
        <v>544.68651450571576</v>
      </c>
      <c r="AK134" s="1">
        <f t="shared" si="35"/>
        <v>-593.46782694463116</v>
      </c>
      <c r="AM134" s="2">
        <v>3.68825</v>
      </c>
      <c r="AN134" s="2">
        <v>1.10223</v>
      </c>
      <c r="AO134" s="2">
        <v>686.9</v>
      </c>
      <c r="AQ134" s="1">
        <v>2.79752</v>
      </c>
      <c r="AR134" s="1">
        <v>33.159700000000001</v>
      </c>
      <c r="AS134" s="2">
        <v>586.9</v>
      </c>
    </row>
    <row r="135" spans="1:45" x14ac:dyDescent="0.2">
      <c r="A135" s="1">
        <v>431.71129999999999</v>
      </c>
      <c r="B135" s="1">
        <v>144642</v>
      </c>
      <c r="C135" s="1">
        <v>83596</v>
      </c>
      <c r="D135" s="1">
        <v>81504</v>
      </c>
      <c r="E135" s="1">
        <f t="shared" si="24"/>
        <v>-362.9968111161603</v>
      </c>
      <c r="F135" s="1">
        <v>67996</v>
      </c>
      <c r="G135" s="1">
        <v>64807</v>
      </c>
      <c r="H135" s="1">
        <f t="shared" si="25"/>
        <v>-688.01053381487952</v>
      </c>
      <c r="I135" s="1">
        <v>80200</v>
      </c>
      <c r="J135" s="1">
        <v>76648</v>
      </c>
      <c r="K135" s="1">
        <f t="shared" si="26"/>
        <v>-648.83338634641791</v>
      </c>
      <c r="L135" s="1">
        <v>59010</v>
      </c>
      <c r="M135" s="1">
        <v>56802</v>
      </c>
      <c r="N135" s="1">
        <f t="shared" si="27"/>
        <v>-546.21433581052884</v>
      </c>
      <c r="O135" s="1">
        <v>100977</v>
      </c>
      <c r="P135" s="1">
        <v>97104</v>
      </c>
      <c r="Q135" s="1">
        <f t="shared" si="28"/>
        <v>-560.17663293023293</v>
      </c>
      <c r="S135" s="1">
        <v>85559</v>
      </c>
      <c r="T135" s="1">
        <v>88425</v>
      </c>
      <c r="U135" s="1">
        <f t="shared" si="29"/>
        <v>471.9229738736164</v>
      </c>
      <c r="V135" s="1">
        <v>64538</v>
      </c>
      <c r="W135" s="1">
        <v>67074</v>
      </c>
      <c r="X135" s="1">
        <f t="shared" si="30"/>
        <v>552.04245219630138</v>
      </c>
      <c r="Y135" s="1">
        <v>77575</v>
      </c>
      <c r="Z135" s="1">
        <v>80951</v>
      </c>
      <c r="AA135" s="1">
        <f t="shared" si="31"/>
        <v>610.14430580166174</v>
      </c>
      <c r="AB135" s="1">
        <v>77877</v>
      </c>
      <c r="AC135" s="1">
        <v>80665</v>
      </c>
      <c r="AD135" s="1">
        <f t="shared" si="32"/>
        <v>503.80000607877571</v>
      </c>
      <c r="AE135" s="1">
        <v>92022</v>
      </c>
      <c r="AF135" s="1">
        <v>96137</v>
      </c>
      <c r="AG135" s="1">
        <f t="shared" si="33"/>
        <v>626.5836455939999</v>
      </c>
      <c r="AI135" s="1">
        <f t="shared" si="34"/>
        <v>552.89867670887099</v>
      </c>
      <c r="AK135" s="1">
        <f t="shared" si="35"/>
        <v>-561.24634000364381</v>
      </c>
      <c r="AM135" s="2">
        <v>3.2193900000000002</v>
      </c>
      <c r="AN135" s="2">
        <v>1.1849799999999999</v>
      </c>
      <c r="AO135" s="2">
        <v>686.8</v>
      </c>
      <c r="AQ135" s="1">
        <v>2.74058</v>
      </c>
      <c r="AR135" s="1">
        <v>33.262900000000002</v>
      </c>
      <c r="AS135" s="2">
        <v>586.79999999999995</v>
      </c>
    </row>
    <row r="136" spans="1:45" x14ac:dyDescent="0.2">
      <c r="A136" s="1">
        <v>432.02791999999999</v>
      </c>
      <c r="B136" s="1">
        <v>146004</v>
      </c>
      <c r="C136" s="1">
        <v>84096</v>
      </c>
      <c r="D136" s="1">
        <v>82031</v>
      </c>
      <c r="E136" s="1">
        <f t="shared" si="24"/>
        <v>-356.09605394010975</v>
      </c>
      <c r="F136" s="1">
        <v>68490</v>
      </c>
      <c r="G136" s="1">
        <v>65102</v>
      </c>
      <c r="H136" s="1">
        <f t="shared" si="25"/>
        <v>-726.64291367716362</v>
      </c>
      <c r="I136" s="1">
        <v>80983</v>
      </c>
      <c r="J136" s="1">
        <v>77120</v>
      </c>
      <c r="K136" s="1">
        <f t="shared" si="26"/>
        <v>-700.06118956522994</v>
      </c>
      <c r="L136" s="1">
        <v>59392</v>
      </c>
      <c r="M136" s="1">
        <v>57008</v>
      </c>
      <c r="N136" s="1">
        <f t="shared" si="27"/>
        <v>-586.78494855777706</v>
      </c>
      <c r="O136" s="1">
        <v>101989</v>
      </c>
      <c r="P136" s="1">
        <v>97730</v>
      </c>
      <c r="Q136" s="1">
        <f t="shared" si="28"/>
        <v>-610.96883926098053</v>
      </c>
      <c r="S136" s="1">
        <v>86061</v>
      </c>
      <c r="T136" s="1">
        <v>88914</v>
      </c>
      <c r="U136" s="1">
        <f t="shared" si="29"/>
        <v>467.12081419973964</v>
      </c>
      <c r="V136" s="1">
        <v>64938</v>
      </c>
      <c r="W136" s="1">
        <v>67585</v>
      </c>
      <c r="X136" s="1">
        <f t="shared" si="30"/>
        <v>572.24947868690856</v>
      </c>
      <c r="Y136" s="1">
        <v>78345</v>
      </c>
      <c r="Z136" s="1">
        <v>81756</v>
      </c>
      <c r="AA136" s="1">
        <f t="shared" si="31"/>
        <v>610.40538611158183</v>
      </c>
      <c r="AB136" s="1">
        <v>78375</v>
      </c>
      <c r="AC136" s="1">
        <v>81252</v>
      </c>
      <c r="AD136" s="1">
        <f t="shared" si="32"/>
        <v>516.35156808699617</v>
      </c>
      <c r="AE136" s="1">
        <v>92721</v>
      </c>
      <c r="AF136" s="1">
        <v>96837</v>
      </c>
      <c r="AG136" s="1">
        <f t="shared" si="33"/>
        <v>622.10898621629008</v>
      </c>
      <c r="AI136" s="1">
        <f t="shared" si="34"/>
        <v>557.64724666030327</v>
      </c>
      <c r="AK136" s="1">
        <f t="shared" si="35"/>
        <v>-596.11078900025223</v>
      </c>
      <c r="AM136" s="2">
        <v>3.5376799999999999</v>
      </c>
      <c r="AN136" s="2">
        <v>0.97559099999999999</v>
      </c>
      <c r="AO136" s="2">
        <v>686.7</v>
      </c>
      <c r="AQ136" s="1">
        <v>2.8891399999999998</v>
      </c>
      <c r="AR136" s="1">
        <v>33.420299999999997</v>
      </c>
      <c r="AS136" s="2">
        <v>586.70000000000005</v>
      </c>
    </row>
    <row r="137" spans="1:45" x14ac:dyDescent="0.2">
      <c r="A137" s="1">
        <v>432.34456999999998</v>
      </c>
      <c r="B137" s="1">
        <v>147213</v>
      </c>
      <c r="C137" s="1">
        <v>84777</v>
      </c>
      <c r="D137" s="1">
        <v>82578</v>
      </c>
      <c r="E137" s="1">
        <f t="shared" si="24"/>
        <v>-376.42329451339197</v>
      </c>
      <c r="F137" s="1">
        <v>68964</v>
      </c>
      <c r="G137" s="1">
        <v>65650</v>
      </c>
      <c r="H137" s="1">
        <f t="shared" si="25"/>
        <v>-705.36676668708458</v>
      </c>
      <c r="I137" s="1">
        <v>81670</v>
      </c>
      <c r="J137" s="1">
        <v>77749</v>
      </c>
      <c r="K137" s="1">
        <f t="shared" si="26"/>
        <v>-704.70818744586791</v>
      </c>
      <c r="L137" s="1">
        <v>59779</v>
      </c>
      <c r="M137" s="1">
        <v>57467</v>
      </c>
      <c r="N137" s="1">
        <f t="shared" si="27"/>
        <v>-564.95135403792017</v>
      </c>
      <c r="O137" s="1">
        <v>102464</v>
      </c>
      <c r="P137" s="1">
        <v>98339</v>
      </c>
      <c r="Q137" s="1">
        <f t="shared" si="28"/>
        <v>-588.54519109824673</v>
      </c>
      <c r="S137" s="1">
        <v>86514</v>
      </c>
      <c r="T137" s="1">
        <v>89510</v>
      </c>
      <c r="U137" s="1">
        <f t="shared" si="29"/>
        <v>487.61473889018572</v>
      </c>
      <c r="V137" s="1">
        <v>65218</v>
      </c>
      <c r="W137" s="1">
        <v>67868</v>
      </c>
      <c r="X137" s="1">
        <f t="shared" si="30"/>
        <v>570.47401476032553</v>
      </c>
      <c r="Y137" s="1">
        <v>78892</v>
      </c>
      <c r="Z137" s="1">
        <v>82211</v>
      </c>
      <c r="AA137" s="1">
        <f t="shared" si="31"/>
        <v>590.24190140722067</v>
      </c>
      <c r="AB137" s="1">
        <v>78777</v>
      </c>
      <c r="AC137" s="1">
        <v>81822</v>
      </c>
      <c r="AD137" s="1">
        <f t="shared" si="32"/>
        <v>543.20213518881314</v>
      </c>
      <c r="AE137" s="1">
        <v>93294</v>
      </c>
      <c r="AF137" s="1">
        <v>97291</v>
      </c>
      <c r="AG137" s="1">
        <f t="shared" si="33"/>
        <v>600.86108127937337</v>
      </c>
      <c r="AI137" s="1">
        <f t="shared" si="34"/>
        <v>558.47877430518372</v>
      </c>
      <c r="AK137" s="1">
        <f t="shared" si="35"/>
        <v>-587.99895875650213</v>
      </c>
      <c r="AM137" s="2">
        <v>3.8949500000000001</v>
      </c>
      <c r="AN137" s="2">
        <v>0.328287</v>
      </c>
      <c r="AO137" s="2">
        <v>686.6</v>
      </c>
      <c r="AQ137" s="1">
        <v>2.93153</v>
      </c>
      <c r="AR137" s="1">
        <v>33.760199999999998</v>
      </c>
      <c r="AS137" s="2">
        <v>586.6</v>
      </c>
    </row>
    <row r="138" spans="1:45" x14ac:dyDescent="0.2">
      <c r="A138" s="1">
        <v>432.66122000000001</v>
      </c>
      <c r="B138" s="1">
        <v>148120</v>
      </c>
      <c r="C138" s="1">
        <v>85083</v>
      </c>
      <c r="D138" s="1">
        <v>82945</v>
      </c>
      <c r="E138" s="1">
        <f t="shared" si="24"/>
        <v>-364.51419080839685</v>
      </c>
      <c r="F138" s="1">
        <v>69385</v>
      </c>
      <c r="G138" s="1">
        <v>65793</v>
      </c>
      <c r="H138" s="1">
        <f t="shared" si="25"/>
        <v>-761.37308127501024</v>
      </c>
      <c r="I138" s="1">
        <v>82321</v>
      </c>
      <c r="J138" s="1">
        <v>78230</v>
      </c>
      <c r="K138" s="1">
        <f t="shared" si="26"/>
        <v>-730.08839021708116</v>
      </c>
      <c r="L138" s="1">
        <v>60101</v>
      </c>
      <c r="M138" s="1">
        <v>57605</v>
      </c>
      <c r="N138" s="1">
        <f t="shared" si="27"/>
        <v>-607.54163657958418</v>
      </c>
      <c r="O138" s="1">
        <v>103322</v>
      </c>
      <c r="P138" s="1">
        <v>98999</v>
      </c>
      <c r="Q138" s="1">
        <f t="shared" si="28"/>
        <v>-612.174642652697</v>
      </c>
      <c r="S138" s="1">
        <v>87133</v>
      </c>
      <c r="T138" s="1">
        <v>89876</v>
      </c>
      <c r="U138" s="1">
        <f t="shared" si="29"/>
        <v>443.94603798592499</v>
      </c>
      <c r="V138" s="1">
        <v>65689</v>
      </c>
      <c r="W138" s="1">
        <v>68137</v>
      </c>
      <c r="X138" s="1">
        <f t="shared" si="30"/>
        <v>524.06399303156593</v>
      </c>
      <c r="Y138" s="1">
        <v>79734</v>
      </c>
      <c r="Z138" s="1">
        <v>83001</v>
      </c>
      <c r="AA138" s="1">
        <f t="shared" si="31"/>
        <v>575.16371360251048</v>
      </c>
      <c r="AB138" s="1">
        <v>79440</v>
      </c>
      <c r="AC138" s="1">
        <v>82312</v>
      </c>
      <c r="AD138" s="1">
        <f t="shared" si="32"/>
        <v>508.68083962004289</v>
      </c>
      <c r="AE138" s="1">
        <v>93727</v>
      </c>
      <c r="AF138" s="1">
        <v>97889</v>
      </c>
      <c r="AG138" s="1">
        <f t="shared" si="33"/>
        <v>622.3054084435488</v>
      </c>
      <c r="AI138" s="1">
        <f t="shared" si="34"/>
        <v>534.83199853671863</v>
      </c>
      <c r="AK138" s="1">
        <f t="shared" si="35"/>
        <v>-615.13838830655391</v>
      </c>
      <c r="AM138" s="2">
        <v>3.5041799999999999</v>
      </c>
      <c r="AN138" s="2">
        <v>-0.27617700000000001</v>
      </c>
      <c r="AO138" s="2">
        <v>686.5</v>
      </c>
      <c r="AQ138" s="1">
        <v>3.2695699999999999</v>
      </c>
      <c r="AR138" s="1">
        <v>33.899799999999999</v>
      </c>
      <c r="AS138" s="2">
        <v>586.5</v>
      </c>
    </row>
    <row r="139" spans="1:45" x14ac:dyDescent="0.2">
      <c r="A139" s="1">
        <v>432.97784000000001</v>
      </c>
      <c r="B139" s="1">
        <v>149707</v>
      </c>
      <c r="C139" s="1">
        <v>85912</v>
      </c>
      <c r="D139" s="1">
        <v>83580</v>
      </c>
      <c r="E139" s="1">
        <f t="shared" si="24"/>
        <v>-394.1592353149336</v>
      </c>
      <c r="F139" s="1">
        <v>69753</v>
      </c>
      <c r="G139" s="1">
        <v>66380</v>
      </c>
      <c r="H139" s="1">
        <f t="shared" si="25"/>
        <v>-709.9156996729663</v>
      </c>
      <c r="I139" s="1">
        <v>83008</v>
      </c>
      <c r="J139" s="1">
        <v>79198</v>
      </c>
      <c r="K139" s="1">
        <f t="shared" si="26"/>
        <v>-672.98116171457468</v>
      </c>
      <c r="L139" s="1">
        <v>60388</v>
      </c>
      <c r="M139" s="1">
        <v>58201</v>
      </c>
      <c r="N139" s="1">
        <f t="shared" si="27"/>
        <v>-528.34618566365771</v>
      </c>
      <c r="O139" s="1">
        <v>103819</v>
      </c>
      <c r="P139" s="1">
        <v>99733</v>
      </c>
      <c r="Q139" s="1">
        <f t="shared" si="28"/>
        <v>-575.10386878375334</v>
      </c>
      <c r="S139" s="1">
        <v>87661</v>
      </c>
      <c r="T139" s="1">
        <v>90533</v>
      </c>
      <c r="U139" s="1">
        <f t="shared" si="29"/>
        <v>461.73620200473488</v>
      </c>
      <c r="V139" s="1">
        <v>65828</v>
      </c>
      <c r="W139" s="1">
        <v>68558</v>
      </c>
      <c r="X139" s="1">
        <f t="shared" si="30"/>
        <v>582.01386498223167</v>
      </c>
      <c r="Y139" s="1">
        <v>80256</v>
      </c>
      <c r="Z139" s="1">
        <v>83897</v>
      </c>
      <c r="AA139" s="1">
        <f t="shared" si="31"/>
        <v>635.48901683432064</v>
      </c>
      <c r="AB139" s="1">
        <v>79957</v>
      </c>
      <c r="AC139" s="1">
        <v>82916</v>
      </c>
      <c r="AD139" s="1">
        <f t="shared" si="32"/>
        <v>520.48547628522078</v>
      </c>
      <c r="AE139" s="1">
        <v>94373</v>
      </c>
      <c r="AF139" s="1">
        <v>98501</v>
      </c>
      <c r="AG139" s="1">
        <f t="shared" si="33"/>
        <v>613.19313649886487</v>
      </c>
      <c r="AI139" s="1">
        <f t="shared" si="34"/>
        <v>562.58353932107457</v>
      </c>
      <c r="AK139" s="1">
        <f t="shared" si="35"/>
        <v>-576.1012302299772</v>
      </c>
      <c r="AM139" s="2">
        <v>3.3500100000000002</v>
      </c>
      <c r="AN139" s="2">
        <v>-0.57454799999999995</v>
      </c>
      <c r="AO139" s="2">
        <v>686.4</v>
      </c>
      <c r="AQ139" s="1">
        <v>3.4868000000000001</v>
      </c>
      <c r="AR139" s="1">
        <v>33.974800000000002</v>
      </c>
      <c r="AS139" s="2">
        <v>586.4</v>
      </c>
    </row>
    <row r="140" spans="1:45" x14ac:dyDescent="0.2">
      <c r="A140" s="1">
        <v>433.29449</v>
      </c>
      <c r="B140" s="1">
        <v>150857</v>
      </c>
      <c r="C140" s="1">
        <v>86310</v>
      </c>
      <c r="D140" s="1">
        <v>84266</v>
      </c>
      <c r="E140" s="1">
        <f t="shared" si="24"/>
        <v>-343.28016627755818</v>
      </c>
      <c r="F140" s="1">
        <v>70317</v>
      </c>
      <c r="G140" s="1">
        <v>66592</v>
      </c>
      <c r="H140" s="1">
        <f t="shared" si="25"/>
        <v>-779.59031666880549</v>
      </c>
      <c r="I140" s="1">
        <v>83572</v>
      </c>
      <c r="J140" s="1">
        <v>79565</v>
      </c>
      <c r="K140" s="1">
        <f t="shared" si="26"/>
        <v>-703.7512652182894</v>
      </c>
      <c r="L140" s="1">
        <v>60672</v>
      </c>
      <c r="M140" s="1">
        <v>58273</v>
      </c>
      <c r="N140" s="1">
        <f t="shared" si="27"/>
        <v>-577.84041607135237</v>
      </c>
      <c r="O140" s="1">
        <v>104631</v>
      </c>
      <c r="P140" s="1">
        <v>100227</v>
      </c>
      <c r="Q140" s="1">
        <f t="shared" si="28"/>
        <v>-615.92276674366872</v>
      </c>
      <c r="S140" s="1">
        <v>88365</v>
      </c>
      <c r="T140" s="1">
        <v>91238</v>
      </c>
      <c r="U140" s="1">
        <f t="shared" si="29"/>
        <v>458.27276161373385</v>
      </c>
      <c r="V140" s="1">
        <v>66122</v>
      </c>
      <c r="W140" s="1">
        <v>68904</v>
      </c>
      <c r="X140" s="1">
        <f t="shared" si="30"/>
        <v>590.2909783956801</v>
      </c>
      <c r="Y140" s="1">
        <v>80946</v>
      </c>
      <c r="Z140" s="1">
        <v>84507</v>
      </c>
      <c r="AA140" s="1">
        <f t="shared" si="31"/>
        <v>616.6366850819079</v>
      </c>
      <c r="AB140" s="1">
        <v>80266</v>
      </c>
      <c r="AC140" s="1">
        <v>83344</v>
      </c>
      <c r="AD140" s="1">
        <f t="shared" si="32"/>
        <v>538.9828836519074</v>
      </c>
      <c r="AE140" s="1">
        <v>94850</v>
      </c>
      <c r="AF140" s="1">
        <v>99026</v>
      </c>
      <c r="AG140" s="1">
        <f t="shared" si="33"/>
        <v>617.11851262271659</v>
      </c>
      <c r="AI140" s="1">
        <f t="shared" si="34"/>
        <v>564.26036427318923</v>
      </c>
      <c r="AK140" s="1">
        <f t="shared" si="35"/>
        <v>-604.07698619593486</v>
      </c>
      <c r="AM140" s="2">
        <v>3.21271</v>
      </c>
      <c r="AN140" s="2">
        <v>-0.66095400000000004</v>
      </c>
      <c r="AO140" s="2">
        <v>686.3</v>
      </c>
      <c r="AQ140" s="1">
        <v>3.0277599999999998</v>
      </c>
      <c r="AR140" s="1">
        <v>33.637900000000002</v>
      </c>
      <c r="AS140" s="2">
        <v>586.29999999999995</v>
      </c>
    </row>
    <row r="141" spans="1:45" x14ac:dyDescent="0.2">
      <c r="A141" s="1">
        <v>433.61111</v>
      </c>
      <c r="B141" s="1">
        <v>152517</v>
      </c>
      <c r="C141" s="1">
        <v>86959</v>
      </c>
      <c r="D141" s="1">
        <v>84863</v>
      </c>
      <c r="E141" s="1">
        <f t="shared" si="24"/>
        <v>-349.46123725277482</v>
      </c>
      <c r="F141" s="1">
        <v>70663</v>
      </c>
      <c r="G141" s="1">
        <v>67035</v>
      </c>
      <c r="H141" s="1">
        <f t="shared" si="25"/>
        <v>-754.92729695019909</v>
      </c>
      <c r="I141" s="1">
        <v>84549</v>
      </c>
      <c r="J141" s="1">
        <v>80260</v>
      </c>
      <c r="K141" s="1">
        <f t="shared" si="26"/>
        <v>-745.65537245460757</v>
      </c>
      <c r="L141" s="1">
        <v>60947</v>
      </c>
      <c r="M141" s="1">
        <v>58661</v>
      </c>
      <c r="N141" s="1">
        <f t="shared" si="27"/>
        <v>-547.56268532173988</v>
      </c>
      <c r="O141" s="1">
        <v>105173</v>
      </c>
      <c r="P141" s="1">
        <v>101110</v>
      </c>
      <c r="Q141" s="1">
        <f t="shared" si="28"/>
        <v>-564.2928034004027</v>
      </c>
      <c r="S141" s="1">
        <v>88861</v>
      </c>
      <c r="T141" s="1">
        <v>91625</v>
      </c>
      <c r="U141" s="1">
        <f t="shared" si="29"/>
        <v>438.72605939927888</v>
      </c>
      <c r="V141" s="1">
        <v>66640</v>
      </c>
      <c r="W141" s="1">
        <v>69271</v>
      </c>
      <c r="X141" s="1">
        <f t="shared" si="30"/>
        <v>554.60714045021848</v>
      </c>
      <c r="Y141" s="1">
        <v>81716</v>
      </c>
      <c r="Z141" s="1">
        <v>85025</v>
      </c>
      <c r="AA141" s="1">
        <f t="shared" si="31"/>
        <v>568.56005718401775</v>
      </c>
      <c r="AB141" s="1">
        <v>80839</v>
      </c>
      <c r="AC141" s="1">
        <v>83876</v>
      </c>
      <c r="AD141" s="1">
        <f t="shared" si="32"/>
        <v>528.23335446459964</v>
      </c>
      <c r="AE141" s="1">
        <v>95376</v>
      </c>
      <c r="AF141" s="1">
        <v>99814</v>
      </c>
      <c r="AG141" s="1">
        <f t="shared" si="33"/>
        <v>651.43268778102026</v>
      </c>
      <c r="AI141" s="1">
        <f t="shared" si="34"/>
        <v>548.31185985582692</v>
      </c>
      <c r="AK141" s="1">
        <f t="shared" si="35"/>
        <v>-592.37987907594481</v>
      </c>
      <c r="AM141" s="2">
        <v>3.7226900000000001</v>
      </c>
      <c r="AN141" s="2">
        <v>-0.90390400000000004</v>
      </c>
      <c r="AO141" s="2">
        <v>686.2</v>
      </c>
      <c r="AQ141" s="1">
        <v>3.1994899999999999</v>
      </c>
      <c r="AR141" s="1">
        <v>33.540599999999998</v>
      </c>
      <c r="AS141" s="2">
        <v>586.20000000000005</v>
      </c>
    </row>
    <row r="142" spans="1:45" x14ac:dyDescent="0.2">
      <c r="A142" s="1">
        <v>433.92775999999998</v>
      </c>
      <c r="B142" s="1">
        <v>153399</v>
      </c>
      <c r="C142" s="1">
        <v>87366</v>
      </c>
      <c r="D142" s="1">
        <v>85289</v>
      </c>
      <c r="E142" s="1">
        <f t="shared" si="24"/>
        <v>-344.62219638988472</v>
      </c>
      <c r="F142" s="1">
        <v>71107</v>
      </c>
      <c r="G142" s="1">
        <v>67506</v>
      </c>
      <c r="H142" s="1">
        <f t="shared" si="25"/>
        <v>-744.35797666774465</v>
      </c>
      <c r="I142" s="1">
        <v>85134</v>
      </c>
      <c r="J142" s="1">
        <v>81028</v>
      </c>
      <c r="K142" s="1">
        <f t="shared" si="26"/>
        <v>-708.01199060109491</v>
      </c>
      <c r="L142" s="1">
        <v>61554</v>
      </c>
      <c r="M142" s="1">
        <v>59031</v>
      </c>
      <c r="N142" s="1">
        <f t="shared" si="27"/>
        <v>-599.4490925255368</v>
      </c>
      <c r="O142" s="1">
        <v>105852</v>
      </c>
      <c r="P142" s="1">
        <v>101732</v>
      </c>
      <c r="Q142" s="1">
        <f t="shared" si="28"/>
        <v>-568.62419286202964</v>
      </c>
      <c r="S142" s="1">
        <v>89351</v>
      </c>
      <c r="T142" s="1">
        <v>92398</v>
      </c>
      <c r="U142" s="1">
        <f t="shared" si="29"/>
        <v>480.29279886418027</v>
      </c>
      <c r="V142" s="1">
        <v>66953</v>
      </c>
      <c r="W142" s="1">
        <v>69713</v>
      </c>
      <c r="X142" s="1">
        <f t="shared" si="30"/>
        <v>578.5922460322023</v>
      </c>
      <c r="Y142" s="1">
        <v>82370</v>
      </c>
      <c r="Z142" s="1">
        <v>85984</v>
      </c>
      <c r="AA142" s="1">
        <f t="shared" si="31"/>
        <v>615.03012781449218</v>
      </c>
      <c r="AB142" s="1">
        <v>81431</v>
      </c>
      <c r="AC142" s="1">
        <v>84574</v>
      </c>
      <c r="AD142" s="1">
        <f t="shared" si="32"/>
        <v>542.42546683983005</v>
      </c>
      <c r="AE142" s="1">
        <v>96089</v>
      </c>
      <c r="AF142" s="1">
        <v>100340</v>
      </c>
      <c r="AG142" s="1">
        <f t="shared" si="33"/>
        <v>620.03795038944702</v>
      </c>
      <c r="AI142" s="1">
        <f t="shared" si="34"/>
        <v>567.27571798803035</v>
      </c>
      <c r="AK142" s="1">
        <f t="shared" si="35"/>
        <v>-593.01308980925819</v>
      </c>
      <c r="AM142" s="2">
        <v>4.0814000000000004</v>
      </c>
      <c r="AN142" s="2">
        <v>-1.24573</v>
      </c>
      <c r="AO142" s="2">
        <v>686.1</v>
      </c>
      <c r="AQ142" s="1">
        <v>3.3904000000000001</v>
      </c>
      <c r="AR142" s="1">
        <v>33.497199999999999</v>
      </c>
      <c r="AS142" s="2">
        <v>586.1</v>
      </c>
    </row>
    <row r="143" spans="1:45" x14ac:dyDescent="0.2">
      <c r="A143" s="1">
        <v>434.24437999999998</v>
      </c>
      <c r="B143" s="1">
        <v>154919</v>
      </c>
      <c r="C143" s="1">
        <v>88269</v>
      </c>
      <c r="D143" s="1">
        <v>85863</v>
      </c>
      <c r="E143" s="1">
        <f t="shared" si="24"/>
        <v>-395.83084440545974</v>
      </c>
      <c r="F143" s="1">
        <v>71480</v>
      </c>
      <c r="G143" s="1">
        <v>67835</v>
      </c>
      <c r="H143" s="1">
        <f t="shared" si="25"/>
        <v>-749.65896411191227</v>
      </c>
      <c r="I143" s="1">
        <v>85862</v>
      </c>
      <c r="J143" s="1">
        <v>81560</v>
      </c>
      <c r="K143" s="1">
        <f t="shared" si="26"/>
        <v>-736.23837190255222</v>
      </c>
      <c r="L143" s="1">
        <v>61676</v>
      </c>
      <c r="M143" s="1">
        <v>59331</v>
      </c>
      <c r="N143" s="1">
        <f t="shared" si="27"/>
        <v>-555.20284918037919</v>
      </c>
      <c r="O143" s="1">
        <v>106691</v>
      </c>
      <c r="P143" s="1">
        <v>102479</v>
      </c>
      <c r="Q143" s="1">
        <f t="shared" si="28"/>
        <v>-576.91606825474707</v>
      </c>
      <c r="S143" s="1">
        <v>90077</v>
      </c>
      <c r="T143" s="1">
        <v>93072</v>
      </c>
      <c r="U143" s="1">
        <f t="shared" si="29"/>
        <v>468.48528020726263</v>
      </c>
      <c r="V143" s="1">
        <v>67347</v>
      </c>
      <c r="W143" s="1">
        <v>70196</v>
      </c>
      <c r="X143" s="1">
        <f t="shared" si="30"/>
        <v>593.44576884374544</v>
      </c>
      <c r="Y143" s="1">
        <v>83240</v>
      </c>
      <c r="Z143" s="1">
        <v>86802</v>
      </c>
      <c r="AA143" s="1">
        <f t="shared" si="31"/>
        <v>600.15883692209252</v>
      </c>
      <c r="AB143" s="1">
        <v>82046</v>
      </c>
      <c r="AC143" s="1">
        <v>84891</v>
      </c>
      <c r="AD143" s="1">
        <f t="shared" si="32"/>
        <v>488.24373075500472</v>
      </c>
      <c r="AE143" s="1">
        <v>96653</v>
      </c>
      <c r="AF143" s="1">
        <v>101037</v>
      </c>
      <c r="AG143" s="1">
        <f t="shared" si="33"/>
        <v>635.3631313178289</v>
      </c>
      <c r="AI143" s="1">
        <f t="shared" si="34"/>
        <v>557.13934960918687</v>
      </c>
      <c r="AK143" s="1">
        <f t="shared" si="35"/>
        <v>-602.76941957101008</v>
      </c>
      <c r="AM143" s="2">
        <v>3.7915100000000002</v>
      </c>
      <c r="AN143" s="2">
        <v>-1.2107399999999999</v>
      </c>
      <c r="AO143" s="2">
        <v>686</v>
      </c>
      <c r="AQ143" s="1">
        <v>3.7377899999999999</v>
      </c>
      <c r="AR143" s="1">
        <v>33.437600000000003</v>
      </c>
      <c r="AS143" s="2">
        <v>586</v>
      </c>
    </row>
    <row r="144" spans="1:45" x14ac:dyDescent="0.2">
      <c r="A144" s="1">
        <v>434.56099999999998</v>
      </c>
      <c r="B144" s="1">
        <v>156370</v>
      </c>
      <c r="C144" s="1">
        <v>88884</v>
      </c>
      <c r="D144" s="1">
        <v>86345</v>
      </c>
      <c r="E144" s="1">
        <f t="shared" si="24"/>
        <v>-415.09936841667542</v>
      </c>
      <c r="F144" s="1">
        <v>72089</v>
      </c>
      <c r="G144" s="1">
        <v>68217</v>
      </c>
      <c r="H144" s="1">
        <f t="shared" si="25"/>
        <v>-790.74116922430778</v>
      </c>
      <c r="I144" s="1">
        <v>86466</v>
      </c>
      <c r="J144" s="1">
        <v>82218</v>
      </c>
      <c r="K144" s="1">
        <f t="shared" si="26"/>
        <v>-721.55162567438481</v>
      </c>
      <c r="L144" s="1">
        <v>62127</v>
      </c>
      <c r="M144" s="1">
        <v>59719</v>
      </c>
      <c r="N144" s="1">
        <f t="shared" si="27"/>
        <v>-566.19589133267777</v>
      </c>
      <c r="O144" s="1">
        <v>107372</v>
      </c>
      <c r="P144" s="1">
        <v>103165</v>
      </c>
      <c r="Q144" s="1">
        <f t="shared" si="28"/>
        <v>-572.48861341819236</v>
      </c>
      <c r="S144" s="1">
        <v>90715</v>
      </c>
      <c r="T144" s="1">
        <v>93634</v>
      </c>
      <c r="U144" s="1">
        <f t="shared" si="29"/>
        <v>453.62247763576232</v>
      </c>
      <c r="V144" s="1">
        <v>67496</v>
      </c>
      <c r="W144" s="1">
        <v>70130</v>
      </c>
      <c r="X144" s="1">
        <f t="shared" si="30"/>
        <v>548.31897633189431</v>
      </c>
      <c r="Y144" s="1">
        <v>83887</v>
      </c>
      <c r="Z144" s="1">
        <v>87644</v>
      </c>
      <c r="AA144" s="1">
        <f t="shared" si="31"/>
        <v>627.5278378199763</v>
      </c>
      <c r="AB144" s="1">
        <v>82502</v>
      </c>
      <c r="AC144" s="1">
        <v>85361</v>
      </c>
      <c r="AD144" s="1">
        <f t="shared" si="32"/>
        <v>487.93967423942479</v>
      </c>
      <c r="AE144" s="1">
        <v>97175</v>
      </c>
      <c r="AF144" s="1">
        <v>101642</v>
      </c>
      <c r="AG144" s="1">
        <f t="shared" si="33"/>
        <v>643.72516705058558</v>
      </c>
      <c r="AI144" s="1">
        <f t="shared" si="34"/>
        <v>552.22682661552858</v>
      </c>
      <c r="AK144" s="1">
        <f t="shared" si="35"/>
        <v>-613.21533361324759</v>
      </c>
      <c r="AM144" s="2">
        <v>4.0742500000000001</v>
      </c>
      <c r="AN144" s="2">
        <v>-0.74738899999999997</v>
      </c>
      <c r="AO144" s="2">
        <v>685.9</v>
      </c>
      <c r="AQ144" s="1">
        <v>3.79779</v>
      </c>
      <c r="AR144" s="1">
        <v>33.166400000000003</v>
      </c>
      <c r="AS144" s="2">
        <v>585.9</v>
      </c>
    </row>
    <row r="145" spans="1:45" x14ac:dyDescent="0.2">
      <c r="A145" s="1">
        <v>434.87765999999999</v>
      </c>
      <c r="B145" s="1">
        <v>157710</v>
      </c>
      <c r="C145" s="1">
        <v>89662</v>
      </c>
      <c r="D145" s="1">
        <v>87118</v>
      </c>
      <c r="E145" s="1">
        <f t="shared" si="24"/>
        <v>-412.26732782103358</v>
      </c>
      <c r="F145" s="1">
        <v>72413</v>
      </c>
      <c r="G145" s="1">
        <v>68719</v>
      </c>
      <c r="H145" s="1">
        <f t="shared" si="25"/>
        <v>-749.95561078346259</v>
      </c>
      <c r="I145" s="1">
        <v>87311</v>
      </c>
      <c r="J145" s="1">
        <v>83013</v>
      </c>
      <c r="K145" s="1">
        <f t="shared" si="26"/>
        <v>-723.01570121006785</v>
      </c>
      <c r="L145" s="1">
        <v>62604</v>
      </c>
      <c r="M145" s="1">
        <v>59933</v>
      </c>
      <c r="N145" s="1">
        <f t="shared" si="27"/>
        <v>-624.51144118279842</v>
      </c>
      <c r="O145" s="1">
        <v>108192</v>
      </c>
      <c r="P145" s="1">
        <v>103840</v>
      </c>
      <c r="Q145" s="1">
        <f t="shared" si="28"/>
        <v>-588.04888837698422</v>
      </c>
      <c r="S145" s="1">
        <v>91246</v>
      </c>
      <c r="T145" s="1">
        <v>94404</v>
      </c>
      <c r="U145" s="1">
        <f t="shared" si="29"/>
        <v>487.3309841495273</v>
      </c>
      <c r="V145" s="1">
        <v>67947</v>
      </c>
      <c r="W145" s="1">
        <v>70911</v>
      </c>
      <c r="X145" s="1">
        <f t="shared" si="30"/>
        <v>611.55880648009395</v>
      </c>
      <c r="Y145" s="1">
        <v>84571</v>
      </c>
      <c r="Z145" s="1">
        <v>88139</v>
      </c>
      <c r="AA145" s="1">
        <f t="shared" si="31"/>
        <v>591.8806137584728</v>
      </c>
      <c r="AB145" s="1">
        <v>82868</v>
      </c>
      <c r="AC145" s="1">
        <v>85895</v>
      </c>
      <c r="AD145" s="1">
        <f t="shared" si="32"/>
        <v>513.86225887307876</v>
      </c>
      <c r="AE145" s="1">
        <v>97626</v>
      </c>
      <c r="AF145" s="1">
        <v>102337</v>
      </c>
      <c r="AG145" s="1">
        <f t="shared" si="33"/>
        <v>675.0077961664208</v>
      </c>
      <c r="AI145" s="1">
        <f t="shared" si="34"/>
        <v>575.92809188551882</v>
      </c>
      <c r="AK145" s="1">
        <f t="shared" si="35"/>
        <v>-619.55979387486934</v>
      </c>
      <c r="AM145" s="2">
        <v>4.5315500000000002</v>
      </c>
      <c r="AN145" s="2">
        <v>-1.1338999999999999</v>
      </c>
      <c r="AO145" s="2">
        <v>685.8</v>
      </c>
      <c r="AQ145" s="1">
        <v>3.7110099999999999</v>
      </c>
      <c r="AR145" s="1">
        <v>33.2729</v>
      </c>
      <c r="AS145" s="2">
        <v>585.79999999999995</v>
      </c>
    </row>
    <row r="146" spans="1:45" x14ac:dyDescent="0.2">
      <c r="A146" s="1">
        <v>435.19427000000002</v>
      </c>
      <c r="B146" s="1">
        <v>158889</v>
      </c>
      <c r="C146" s="1">
        <v>90120</v>
      </c>
      <c r="D146" s="1">
        <v>87683</v>
      </c>
      <c r="E146" s="1">
        <f t="shared" si="24"/>
        <v>-392.65271137998405</v>
      </c>
      <c r="F146" s="1">
        <v>72809</v>
      </c>
      <c r="G146" s="1">
        <v>68891</v>
      </c>
      <c r="H146" s="1">
        <f t="shared" si="25"/>
        <v>-792.26460156295991</v>
      </c>
      <c r="I146" s="1">
        <v>87935</v>
      </c>
      <c r="J146" s="1">
        <v>83728</v>
      </c>
      <c r="K146" s="1">
        <f t="shared" si="26"/>
        <v>-702.17884639223769</v>
      </c>
      <c r="L146" s="1">
        <v>62767</v>
      </c>
      <c r="M146" s="1">
        <v>60234</v>
      </c>
      <c r="N146" s="1">
        <f t="shared" si="27"/>
        <v>-590.00122002443254</v>
      </c>
      <c r="O146" s="1">
        <v>108619</v>
      </c>
      <c r="P146" s="1">
        <v>104368</v>
      </c>
      <c r="Q146" s="1">
        <f t="shared" si="28"/>
        <v>-571.82171715627817</v>
      </c>
      <c r="S146" s="1">
        <v>91646</v>
      </c>
      <c r="T146" s="1">
        <v>95028</v>
      </c>
      <c r="U146" s="1">
        <f t="shared" si="29"/>
        <v>519.04170053111056</v>
      </c>
      <c r="V146" s="1">
        <v>68123</v>
      </c>
      <c r="W146" s="1">
        <v>71043</v>
      </c>
      <c r="X146" s="1">
        <f t="shared" si="30"/>
        <v>601.14385213833521</v>
      </c>
      <c r="Y146" s="1">
        <v>84943</v>
      </c>
      <c r="Z146" s="1">
        <v>89009</v>
      </c>
      <c r="AA146" s="1">
        <f t="shared" si="31"/>
        <v>669.7026510131717</v>
      </c>
      <c r="AB146" s="1">
        <v>83300</v>
      </c>
      <c r="AC146" s="1">
        <v>86485</v>
      </c>
      <c r="AD146" s="1">
        <f t="shared" si="32"/>
        <v>537.43509963681549</v>
      </c>
      <c r="AE146" s="1">
        <v>98308</v>
      </c>
      <c r="AF146" s="1">
        <v>102771</v>
      </c>
      <c r="AG146" s="1">
        <f t="shared" si="33"/>
        <v>635.91117794990862</v>
      </c>
      <c r="AI146" s="1">
        <f t="shared" si="34"/>
        <v>592.64689625386836</v>
      </c>
      <c r="AK146" s="1">
        <f t="shared" si="35"/>
        <v>-609.78381930317846</v>
      </c>
      <c r="AM146" s="2">
        <v>4.41615</v>
      </c>
      <c r="AN146" s="2">
        <v>-0.97326299999999999</v>
      </c>
      <c r="AO146" s="2">
        <v>685.7</v>
      </c>
      <c r="AQ146" s="1">
        <v>4.0199400000000001</v>
      </c>
      <c r="AR146" s="1">
        <v>33.249499999999998</v>
      </c>
      <c r="AS146" s="2">
        <v>585.70000000000005</v>
      </c>
    </row>
    <row r="147" spans="1:45" x14ac:dyDescent="0.2">
      <c r="A147" s="1">
        <v>435.51089000000002</v>
      </c>
      <c r="B147" s="1">
        <v>160000</v>
      </c>
      <c r="C147" s="1">
        <v>90812</v>
      </c>
      <c r="D147" s="1">
        <v>88472</v>
      </c>
      <c r="E147" s="1">
        <f t="shared" si="24"/>
        <v>-373.90730102105232</v>
      </c>
      <c r="F147" s="1">
        <v>73026</v>
      </c>
      <c r="G147" s="1">
        <v>69401</v>
      </c>
      <c r="H147" s="1">
        <f t="shared" si="25"/>
        <v>-729.24665453491002</v>
      </c>
      <c r="I147" s="1">
        <v>88739</v>
      </c>
      <c r="J147" s="1">
        <v>84142</v>
      </c>
      <c r="K147" s="1">
        <f t="shared" si="26"/>
        <v>-761.89405428246971</v>
      </c>
      <c r="L147" s="1">
        <v>63199</v>
      </c>
      <c r="M147" s="1">
        <v>60608</v>
      </c>
      <c r="N147" s="1">
        <f t="shared" si="27"/>
        <v>-599.5847601901487</v>
      </c>
      <c r="O147" s="1">
        <v>109606</v>
      </c>
      <c r="P147" s="1">
        <v>104866</v>
      </c>
      <c r="Q147" s="1">
        <f t="shared" si="28"/>
        <v>-633.20366928418559</v>
      </c>
      <c r="S147" s="1">
        <v>92317</v>
      </c>
      <c r="T147" s="1">
        <v>95638</v>
      </c>
      <c r="U147" s="1">
        <f t="shared" si="29"/>
        <v>506.20350963982821</v>
      </c>
      <c r="V147" s="1">
        <v>68418</v>
      </c>
      <c r="W147" s="1">
        <v>71528</v>
      </c>
      <c r="X147" s="1">
        <f t="shared" si="30"/>
        <v>636.70222232895833</v>
      </c>
      <c r="Y147" s="1">
        <v>85702</v>
      </c>
      <c r="Z147" s="1">
        <v>89757</v>
      </c>
      <c r="AA147" s="1">
        <f t="shared" si="31"/>
        <v>662.15171034050763</v>
      </c>
      <c r="AB147" s="1">
        <v>83896</v>
      </c>
      <c r="AC147" s="1">
        <v>86985</v>
      </c>
      <c r="AD147" s="1">
        <f t="shared" si="32"/>
        <v>517.88866039501977</v>
      </c>
      <c r="AE147" s="1">
        <v>98795</v>
      </c>
      <c r="AF147" s="1">
        <v>103582</v>
      </c>
      <c r="AG147" s="1">
        <f t="shared" si="33"/>
        <v>677.71679513793197</v>
      </c>
      <c r="AI147" s="1">
        <f t="shared" si="34"/>
        <v>600.13257956844916</v>
      </c>
      <c r="AK147" s="1">
        <f t="shared" si="35"/>
        <v>-619.56728786255326</v>
      </c>
      <c r="AM147" s="2">
        <v>4.37554</v>
      </c>
      <c r="AN147" s="2">
        <v>-1.40391</v>
      </c>
      <c r="AO147" s="2">
        <v>685.6</v>
      </c>
      <c r="AQ147" s="1">
        <v>3.8532700000000002</v>
      </c>
      <c r="AR147" s="1">
        <v>33.223799999999997</v>
      </c>
      <c r="AS147" s="2">
        <v>585.6</v>
      </c>
    </row>
    <row r="148" spans="1:45" x14ac:dyDescent="0.2">
      <c r="A148" s="1">
        <v>435.82751000000002</v>
      </c>
      <c r="B148" s="1">
        <v>161184</v>
      </c>
      <c r="C148" s="1">
        <v>91460</v>
      </c>
      <c r="D148" s="1">
        <v>88965</v>
      </c>
      <c r="E148" s="1">
        <f t="shared" si="24"/>
        <v>-396.15622025724281</v>
      </c>
      <c r="F148" s="1">
        <v>73608</v>
      </c>
      <c r="G148" s="1">
        <v>69890</v>
      </c>
      <c r="H148" s="1">
        <f t="shared" si="25"/>
        <v>-742.37904872440788</v>
      </c>
      <c r="I148" s="1">
        <v>89403</v>
      </c>
      <c r="J148" s="1">
        <v>84765</v>
      </c>
      <c r="K148" s="1">
        <f t="shared" si="26"/>
        <v>-763.00964214224632</v>
      </c>
      <c r="L148" s="1">
        <v>63556</v>
      </c>
      <c r="M148" s="1">
        <v>60912</v>
      </c>
      <c r="N148" s="1">
        <f t="shared" si="27"/>
        <v>-608.60292366759029</v>
      </c>
      <c r="O148" s="1">
        <v>110028</v>
      </c>
      <c r="P148" s="1">
        <v>105656</v>
      </c>
      <c r="Q148" s="1">
        <f t="shared" si="28"/>
        <v>-580.74659908856609</v>
      </c>
      <c r="S148" s="1">
        <v>93037</v>
      </c>
      <c r="T148" s="1">
        <v>96451</v>
      </c>
      <c r="U148" s="1">
        <f t="shared" si="29"/>
        <v>516.17119143326602</v>
      </c>
      <c r="V148" s="1">
        <v>68681</v>
      </c>
      <c r="W148" s="1">
        <v>71672</v>
      </c>
      <c r="X148" s="1">
        <f t="shared" si="30"/>
        <v>610.55589352435459</v>
      </c>
      <c r="Y148" s="1">
        <v>86420</v>
      </c>
      <c r="Z148" s="1">
        <v>90304</v>
      </c>
      <c r="AA148" s="1">
        <f t="shared" si="31"/>
        <v>629.67809566451956</v>
      </c>
      <c r="AB148" s="1">
        <v>84301</v>
      </c>
      <c r="AC148" s="1">
        <v>87581</v>
      </c>
      <c r="AD148" s="1">
        <f t="shared" si="32"/>
        <v>546.71517517395648</v>
      </c>
      <c r="AE148" s="1">
        <v>99548</v>
      </c>
      <c r="AF148" s="1">
        <v>104067</v>
      </c>
      <c r="AG148" s="1">
        <f t="shared" si="33"/>
        <v>635.87075673869253</v>
      </c>
      <c r="AI148" s="1">
        <f t="shared" si="34"/>
        <v>587.79822250695781</v>
      </c>
      <c r="AK148" s="1">
        <f t="shared" si="35"/>
        <v>-618.1788867760107</v>
      </c>
      <c r="AM148" s="2">
        <v>4.4417600000000004</v>
      </c>
      <c r="AN148" s="2">
        <v>-0.63306200000000001</v>
      </c>
      <c r="AO148" s="2">
        <v>685.5</v>
      </c>
      <c r="AQ148" s="1">
        <v>3.7705600000000001</v>
      </c>
      <c r="AR148" s="1">
        <v>33.000500000000002</v>
      </c>
      <c r="AS148" s="2">
        <v>585.5</v>
      </c>
    </row>
    <row r="149" spans="1:45" x14ac:dyDescent="0.2">
      <c r="A149" s="1">
        <v>436.14413000000002</v>
      </c>
      <c r="B149" s="1">
        <v>162692</v>
      </c>
      <c r="C149" s="1">
        <v>92155</v>
      </c>
      <c r="D149" s="1">
        <v>89782</v>
      </c>
      <c r="E149" s="1">
        <f t="shared" si="24"/>
        <v>-373.65112685138212</v>
      </c>
      <c r="F149" s="1">
        <v>73903</v>
      </c>
      <c r="G149" s="1">
        <v>70158</v>
      </c>
      <c r="H149" s="1">
        <f t="shared" si="25"/>
        <v>-744.84895751259342</v>
      </c>
      <c r="I149" s="1">
        <v>90202</v>
      </c>
      <c r="J149" s="1">
        <v>85513</v>
      </c>
      <c r="K149" s="1">
        <f t="shared" si="26"/>
        <v>-764.60911933103955</v>
      </c>
      <c r="L149" s="1">
        <v>63864</v>
      </c>
      <c r="M149" s="1">
        <v>61090</v>
      </c>
      <c r="N149" s="1">
        <f t="shared" si="27"/>
        <v>-636.0519874998962</v>
      </c>
      <c r="O149" s="1">
        <v>110800</v>
      </c>
      <c r="P149" s="1">
        <v>106292</v>
      </c>
      <c r="Q149" s="1">
        <f t="shared" si="28"/>
        <v>-594.93220712230288</v>
      </c>
      <c r="S149" s="1">
        <v>93537</v>
      </c>
      <c r="T149" s="1">
        <v>96776</v>
      </c>
      <c r="U149" s="1">
        <f t="shared" si="29"/>
        <v>487.58393555925886</v>
      </c>
      <c r="V149" s="1">
        <v>69146</v>
      </c>
      <c r="W149" s="1">
        <v>71808</v>
      </c>
      <c r="X149" s="1">
        <f t="shared" si="30"/>
        <v>541.06226373875234</v>
      </c>
      <c r="Y149" s="1">
        <v>87060</v>
      </c>
      <c r="Z149" s="1">
        <v>90954</v>
      </c>
      <c r="AA149" s="1">
        <f t="shared" si="31"/>
        <v>626.72357435477863</v>
      </c>
      <c r="AB149" s="1">
        <v>84736</v>
      </c>
      <c r="AC149" s="1">
        <v>88126</v>
      </c>
      <c r="AD149" s="1">
        <f t="shared" si="32"/>
        <v>561.85054661159768</v>
      </c>
      <c r="AE149" s="1">
        <v>100125</v>
      </c>
      <c r="AF149" s="1">
        <v>104637</v>
      </c>
      <c r="AG149" s="1">
        <f t="shared" si="33"/>
        <v>631.32791499063489</v>
      </c>
      <c r="AI149" s="1">
        <f t="shared" si="34"/>
        <v>569.70964705100448</v>
      </c>
      <c r="AK149" s="1">
        <f t="shared" si="35"/>
        <v>-622.81867966344282</v>
      </c>
      <c r="AM149" s="2">
        <v>4.3172600000000001</v>
      </c>
      <c r="AN149" s="2">
        <v>-0.70603199999999999</v>
      </c>
      <c r="AO149" s="2">
        <v>685.4</v>
      </c>
      <c r="AQ149" s="1">
        <v>3.79291</v>
      </c>
      <c r="AR149" s="1">
        <v>33.331899999999997</v>
      </c>
      <c r="AS149" s="2">
        <v>585.4</v>
      </c>
    </row>
    <row r="150" spans="1:45" x14ac:dyDescent="0.2">
      <c r="A150" s="1">
        <v>436.46075000000002</v>
      </c>
      <c r="B150" s="1">
        <v>163831</v>
      </c>
      <c r="C150" s="1">
        <v>92899</v>
      </c>
      <c r="D150" s="1">
        <v>90374</v>
      </c>
      <c r="E150" s="1">
        <f t="shared" si="24"/>
        <v>-394.68928134776661</v>
      </c>
      <c r="F150" s="1">
        <v>74386</v>
      </c>
      <c r="G150" s="1">
        <v>70489</v>
      </c>
      <c r="H150" s="1">
        <f t="shared" si="25"/>
        <v>-770.73786180419643</v>
      </c>
      <c r="I150" s="1">
        <v>90974</v>
      </c>
      <c r="J150" s="1">
        <v>85988</v>
      </c>
      <c r="K150" s="1">
        <f t="shared" si="26"/>
        <v>-807.33201920502916</v>
      </c>
      <c r="L150" s="1">
        <v>64389</v>
      </c>
      <c r="M150" s="1">
        <v>61431</v>
      </c>
      <c r="N150" s="1">
        <f t="shared" si="27"/>
        <v>-673.58666238433784</v>
      </c>
      <c r="O150" s="1">
        <v>111724</v>
      </c>
      <c r="P150" s="1">
        <v>106916</v>
      </c>
      <c r="Q150" s="1">
        <f t="shared" si="28"/>
        <v>-630.04246045461105</v>
      </c>
      <c r="S150" s="1">
        <v>94102</v>
      </c>
      <c r="T150" s="1">
        <v>97694</v>
      </c>
      <c r="U150" s="1">
        <f t="shared" si="29"/>
        <v>536.5528725089564</v>
      </c>
      <c r="V150" s="1">
        <v>69405</v>
      </c>
      <c r="W150" s="1">
        <v>72420</v>
      </c>
      <c r="X150" s="1">
        <f t="shared" si="30"/>
        <v>609.0667883001704</v>
      </c>
      <c r="Y150" s="1">
        <v>87819</v>
      </c>
      <c r="Z150" s="1">
        <v>91683</v>
      </c>
      <c r="AA150" s="1">
        <f t="shared" si="31"/>
        <v>616.73682197061328</v>
      </c>
      <c r="AB150" s="1">
        <v>85115</v>
      </c>
      <c r="AC150" s="1">
        <v>88580</v>
      </c>
      <c r="AD150" s="1">
        <f t="shared" si="32"/>
        <v>571.52929993364512</v>
      </c>
      <c r="AE150" s="1">
        <v>100826</v>
      </c>
      <c r="AF150" s="1">
        <v>105404</v>
      </c>
      <c r="AG150" s="1">
        <f t="shared" si="33"/>
        <v>636.00459952167989</v>
      </c>
      <c r="AI150" s="1">
        <f t="shared" si="34"/>
        <v>593.978076447013</v>
      </c>
      <c r="AK150" s="1">
        <f t="shared" si="35"/>
        <v>-655.27765703918817</v>
      </c>
      <c r="AM150" s="2">
        <v>4.60731</v>
      </c>
      <c r="AN150" s="2">
        <v>-0.65777300000000005</v>
      </c>
      <c r="AO150" s="2">
        <v>685.3</v>
      </c>
      <c r="AQ150" s="1">
        <v>3.9154900000000001</v>
      </c>
      <c r="AR150" s="1">
        <v>33.087699999999998</v>
      </c>
      <c r="AS150" s="2">
        <v>585.29999999999995</v>
      </c>
    </row>
    <row r="151" spans="1:45" x14ac:dyDescent="0.2">
      <c r="A151" s="1">
        <v>436.77737000000002</v>
      </c>
      <c r="B151" s="1">
        <v>165383</v>
      </c>
      <c r="C151" s="1">
        <v>93444</v>
      </c>
      <c r="D151" s="1">
        <v>90980</v>
      </c>
      <c r="E151" s="1">
        <f t="shared" si="24"/>
        <v>-382.7490024796104</v>
      </c>
      <c r="F151" s="1">
        <v>74840</v>
      </c>
      <c r="G151" s="1">
        <v>70871</v>
      </c>
      <c r="H151" s="1">
        <f t="shared" si="25"/>
        <v>-780.47889180476182</v>
      </c>
      <c r="I151" s="1">
        <v>91456</v>
      </c>
      <c r="J151" s="1">
        <v>86557</v>
      </c>
      <c r="K151" s="1">
        <f t="shared" si="26"/>
        <v>-788.55203313616903</v>
      </c>
      <c r="L151" s="1">
        <v>64660</v>
      </c>
      <c r="M151" s="1">
        <v>61846</v>
      </c>
      <c r="N151" s="1">
        <f t="shared" si="27"/>
        <v>-637.30829591995632</v>
      </c>
      <c r="O151" s="1">
        <v>112347</v>
      </c>
      <c r="P151" s="1">
        <v>107636</v>
      </c>
      <c r="Q151" s="1">
        <f t="shared" si="28"/>
        <v>-613.5576093164758</v>
      </c>
      <c r="S151" s="1">
        <v>94931</v>
      </c>
      <c r="T151" s="1">
        <v>98206</v>
      </c>
      <c r="U151" s="1">
        <f t="shared" si="29"/>
        <v>485.79429647440446</v>
      </c>
      <c r="V151" s="1">
        <v>69573</v>
      </c>
      <c r="W151" s="1">
        <v>72641</v>
      </c>
      <c r="X151" s="1">
        <f t="shared" si="30"/>
        <v>618.08093645491692</v>
      </c>
      <c r="Y151" s="1">
        <v>88364</v>
      </c>
      <c r="Z151" s="1">
        <v>92447</v>
      </c>
      <c r="AA151" s="1">
        <f t="shared" si="31"/>
        <v>646.98368034110752</v>
      </c>
      <c r="AB151" s="1">
        <v>85635</v>
      </c>
      <c r="AC151" s="1">
        <v>89185</v>
      </c>
      <c r="AD151" s="1">
        <f t="shared" si="32"/>
        <v>581.78417115322816</v>
      </c>
      <c r="AE151" s="1">
        <v>101149</v>
      </c>
      <c r="AF151" s="1">
        <v>105823</v>
      </c>
      <c r="AG151" s="1">
        <f t="shared" si="33"/>
        <v>647.01733074841741</v>
      </c>
      <c r="AI151" s="1">
        <f t="shared" si="34"/>
        <v>595.93208303441486</v>
      </c>
      <c r="AK151" s="1">
        <f t="shared" si="35"/>
        <v>-640.52916653139471</v>
      </c>
      <c r="AM151" s="2">
        <v>4.5850499999999998</v>
      </c>
      <c r="AN151" s="2">
        <v>-0.66373700000000002</v>
      </c>
      <c r="AO151" s="2">
        <v>685.2</v>
      </c>
      <c r="AQ151" s="1">
        <v>3.92699</v>
      </c>
      <c r="AR151" s="1">
        <v>33.361600000000003</v>
      </c>
      <c r="AS151" s="2">
        <v>585.20000000000005</v>
      </c>
    </row>
    <row r="152" spans="1:45" x14ac:dyDescent="0.2">
      <c r="A152" s="1">
        <v>437.09399000000002</v>
      </c>
      <c r="B152" s="1">
        <v>166501</v>
      </c>
      <c r="C152" s="1">
        <v>94239</v>
      </c>
      <c r="D152" s="1">
        <v>91550</v>
      </c>
      <c r="E152" s="1">
        <f t="shared" si="24"/>
        <v>-414.63512655767107</v>
      </c>
      <c r="F152" s="1">
        <v>75141</v>
      </c>
      <c r="G152" s="1">
        <v>71223</v>
      </c>
      <c r="H152" s="1">
        <f t="shared" si="25"/>
        <v>-767.00622172638634</v>
      </c>
      <c r="I152" s="1">
        <v>92177</v>
      </c>
      <c r="J152" s="1">
        <v>87282</v>
      </c>
      <c r="K152" s="1">
        <f t="shared" si="26"/>
        <v>-781.55608955017203</v>
      </c>
      <c r="L152" s="1">
        <v>64942</v>
      </c>
      <c r="M152" s="1">
        <v>61953</v>
      </c>
      <c r="N152" s="1">
        <f t="shared" si="27"/>
        <v>-674.88022516324042</v>
      </c>
      <c r="O152" s="1">
        <v>113191</v>
      </c>
      <c r="P152" s="1">
        <v>108357</v>
      </c>
      <c r="Q152" s="1">
        <f t="shared" si="28"/>
        <v>-625.1334010530253</v>
      </c>
      <c r="S152" s="1">
        <v>95366</v>
      </c>
      <c r="T152" s="1">
        <v>98976</v>
      </c>
      <c r="U152" s="1">
        <f t="shared" si="29"/>
        <v>532.17620333613695</v>
      </c>
      <c r="V152" s="1">
        <v>69898</v>
      </c>
      <c r="W152" s="1">
        <v>72977</v>
      </c>
      <c r="X152" s="1">
        <f t="shared" si="30"/>
        <v>617.42704430546598</v>
      </c>
      <c r="Y152" s="1">
        <v>89068</v>
      </c>
      <c r="Z152" s="1">
        <v>93133</v>
      </c>
      <c r="AA152" s="1">
        <f t="shared" si="31"/>
        <v>639.21480553418428</v>
      </c>
      <c r="AB152" s="1">
        <v>86180</v>
      </c>
      <c r="AC152" s="1">
        <v>89856</v>
      </c>
      <c r="AD152" s="1">
        <f t="shared" si="32"/>
        <v>598.27672499520816</v>
      </c>
      <c r="AE152" s="1">
        <v>101597</v>
      </c>
      <c r="AF152" s="1">
        <v>106655</v>
      </c>
      <c r="AG152" s="1">
        <f t="shared" si="33"/>
        <v>695.88907932685322</v>
      </c>
      <c r="AI152" s="1">
        <f t="shared" si="34"/>
        <v>616.59677149956974</v>
      </c>
      <c r="AK152" s="1">
        <f t="shared" si="35"/>
        <v>-652.64221281009907</v>
      </c>
      <c r="AM152" s="2">
        <v>4.5050499999999998</v>
      </c>
      <c r="AN152" s="2">
        <v>0.22758100000000001</v>
      </c>
      <c r="AO152" s="2">
        <v>685.1</v>
      </c>
      <c r="AQ152" s="1">
        <v>3.8376299999999999</v>
      </c>
      <c r="AR152" s="1">
        <v>33.650500000000001</v>
      </c>
      <c r="AS152" s="2">
        <v>585.1</v>
      </c>
    </row>
    <row r="153" spans="1:45" x14ac:dyDescent="0.2">
      <c r="A153" s="1">
        <v>437.41061000000002</v>
      </c>
      <c r="B153" s="1">
        <v>167877</v>
      </c>
      <c r="C153" s="1">
        <v>95180</v>
      </c>
      <c r="D153" s="1">
        <v>92296</v>
      </c>
      <c r="E153" s="1">
        <f t="shared" si="24"/>
        <v>-440.70583132384911</v>
      </c>
      <c r="F153" s="1">
        <v>75559</v>
      </c>
      <c r="G153" s="1">
        <v>71812</v>
      </c>
      <c r="H153" s="1">
        <f t="shared" si="25"/>
        <v>-728.50113401411033</v>
      </c>
      <c r="I153" s="1">
        <v>92860</v>
      </c>
      <c r="J153" s="1">
        <v>87777</v>
      </c>
      <c r="K153" s="1">
        <f t="shared" si="26"/>
        <v>-806.29324836286048</v>
      </c>
      <c r="L153" s="1">
        <v>65232</v>
      </c>
      <c r="M153" s="1">
        <v>62255</v>
      </c>
      <c r="N153" s="1">
        <f t="shared" si="27"/>
        <v>-669.04734032504655</v>
      </c>
      <c r="O153" s="1">
        <v>113785</v>
      </c>
      <c r="P153" s="1">
        <v>109056</v>
      </c>
      <c r="Q153" s="1">
        <f t="shared" si="28"/>
        <v>-608.00112226187923</v>
      </c>
      <c r="S153" s="1">
        <v>96040</v>
      </c>
      <c r="T153" s="1">
        <v>99814</v>
      </c>
      <c r="U153" s="1">
        <f t="shared" si="29"/>
        <v>552.0624010326311</v>
      </c>
      <c r="V153" s="1">
        <v>70167</v>
      </c>
      <c r="W153" s="1">
        <v>73242</v>
      </c>
      <c r="X153" s="1">
        <f t="shared" si="30"/>
        <v>614.32790391480239</v>
      </c>
      <c r="Y153" s="1">
        <v>89940</v>
      </c>
      <c r="Z153" s="1">
        <v>93950</v>
      </c>
      <c r="AA153" s="1">
        <f t="shared" si="31"/>
        <v>624.76986172841043</v>
      </c>
      <c r="AB153" s="1">
        <v>86804</v>
      </c>
      <c r="AC153" s="1">
        <v>90212</v>
      </c>
      <c r="AD153" s="1">
        <f t="shared" si="32"/>
        <v>551.57641587200646</v>
      </c>
      <c r="AE153" s="1">
        <v>102517</v>
      </c>
      <c r="AF153" s="1">
        <v>107298</v>
      </c>
      <c r="AG153" s="1">
        <f t="shared" si="33"/>
        <v>652.86344533497117</v>
      </c>
      <c r="AI153" s="1">
        <f t="shared" si="34"/>
        <v>599.12000557656427</v>
      </c>
      <c r="AK153" s="1">
        <f t="shared" si="35"/>
        <v>-650.50973525754921</v>
      </c>
      <c r="AM153" s="2">
        <v>4.7774900000000002</v>
      </c>
      <c r="AN153" s="2">
        <v>0.42595699999999997</v>
      </c>
      <c r="AO153" s="2">
        <v>685</v>
      </c>
      <c r="AQ153" s="1">
        <v>3.9852099999999999</v>
      </c>
      <c r="AR153" s="1">
        <v>33.732599999999998</v>
      </c>
      <c r="AS153" s="2">
        <v>585</v>
      </c>
    </row>
    <row r="154" spans="1:45" x14ac:dyDescent="0.2">
      <c r="A154" s="1">
        <v>437.72723000000002</v>
      </c>
      <c r="B154" s="1">
        <v>169221</v>
      </c>
      <c r="C154" s="1">
        <v>95939</v>
      </c>
      <c r="D154" s="1">
        <v>93033</v>
      </c>
      <c r="E154" s="1">
        <f t="shared" si="24"/>
        <v>-440.55217165785513</v>
      </c>
      <c r="F154" s="1">
        <v>76194</v>
      </c>
      <c r="G154" s="1">
        <v>71954</v>
      </c>
      <c r="H154" s="1">
        <f t="shared" si="25"/>
        <v>-820.07513071125811</v>
      </c>
      <c r="I154" s="1">
        <v>93349</v>
      </c>
      <c r="J154" s="1">
        <v>88451</v>
      </c>
      <c r="K154" s="1">
        <f t="shared" si="26"/>
        <v>-771.96030937549983</v>
      </c>
      <c r="L154" s="1">
        <v>65581</v>
      </c>
      <c r="M154" s="1">
        <v>62436</v>
      </c>
      <c r="N154" s="1">
        <f t="shared" si="27"/>
        <v>-703.89090987632278</v>
      </c>
      <c r="O154" s="1">
        <v>114762</v>
      </c>
      <c r="P154" s="1">
        <v>109803</v>
      </c>
      <c r="Q154" s="1">
        <f t="shared" si="28"/>
        <v>-632.68509883464174</v>
      </c>
      <c r="S154" s="1">
        <v>96762</v>
      </c>
      <c r="T154" s="1">
        <v>100391</v>
      </c>
      <c r="U154" s="1">
        <f t="shared" si="29"/>
        <v>527.34835149704509</v>
      </c>
      <c r="V154" s="1">
        <v>70337</v>
      </c>
      <c r="W154" s="1">
        <v>73542</v>
      </c>
      <c r="X154" s="1">
        <f t="shared" si="30"/>
        <v>638.21562120300189</v>
      </c>
      <c r="Y154" s="1">
        <v>90260</v>
      </c>
      <c r="Z154" s="1">
        <v>94616</v>
      </c>
      <c r="AA154" s="1">
        <f t="shared" si="31"/>
        <v>675.07601732819933</v>
      </c>
      <c r="AB154" s="1">
        <v>87384</v>
      </c>
      <c r="AC154" s="1">
        <v>90785</v>
      </c>
      <c r="AD154" s="1">
        <f t="shared" si="32"/>
        <v>546.88020622282443</v>
      </c>
      <c r="AE154" s="1">
        <v>103054</v>
      </c>
      <c r="AF154" s="1">
        <v>108071</v>
      </c>
      <c r="AG154" s="1">
        <f t="shared" si="33"/>
        <v>680.84956410344921</v>
      </c>
      <c r="AI154" s="1">
        <f t="shared" si="34"/>
        <v>613.67395207090397</v>
      </c>
      <c r="AK154" s="1">
        <f t="shared" si="35"/>
        <v>-673.83272409111555</v>
      </c>
      <c r="AM154" s="2">
        <v>4.7787600000000001</v>
      </c>
      <c r="AN154" s="2">
        <v>-8.9297899999999999E-2</v>
      </c>
      <c r="AO154" s="2">
        <v>684.9</v>
      </c>
      <c r="AQ154" s="1">
        <v>4.0884799999999997</v>
      </c>
      <c r="AR154" s="1">
        <v>33.717799999999997</v>
      </c>
      <c r="AS154" s="2">
        <v>584.9</v>
      </c>
    </row>
    <row r="155" spans="1:45" x14ac:dyDescent="0.2">
      <c r="A155" s="1">
        <v>438.04385000000002</v>
      </c>
      <c r="B155" s="1">
        <v>170459</v>
      </c>
      <c r="C155" s="1">
        <v>96662</v>
      </c>
      <c r="D155" s="1">
        <v>93936</v>
      </c>
      <c r="E155" s="1">
        <f t="shared" si="24"/>
        <v>-409.73407779661062</v>
      </c>
      <c r="F155" s="1">
        <v>76598</v>
      </c>
      <c r="G155" s="1">
        <v>72371</v>
      </c>
      <c r="H155" s="1">
        <f t="shared" si="25"/>
        <v>-813.05121031451824</v>
      </c>
      <c r="I155" s="1">
        <v>94235</v>
      </c>
      <c r="J155" s="1">
        <v>88958</v>
      </c>
      <c r="K155" s="1">
        <f t="shared" si="26"/>
        <v>-825.3978665984049</v>
      </c>
      <c r="L155" s="1">
        <v>66085</v>
      </c>
      <c r="M155" s="1">
        <v>62903</v>
      </c>
      <c r="N155" s="1">
        <f t="shared" si="27"/>
        <v>-706.81205117253603</v>
      </c>
      <c r="O155" s="1">
        <v>115417</v>
      </c>
      <c r="P155" s="1">
        <v>110460</v>
      </c>
      <c r="Q155" s="1">
        <f t="shared" si="28"/>
        <v>-628.75521567947965</v>
      </c>
      <c r="S155" s="1">
        <v>97640</v>
      </c>
      <c r="T155" s="1">
        <v>101257</v>
      </c>
      <c r="U155" s="1">
        <f t="shared" si="29"/>
        <v>520.9944725317655</v>
      </c>
      <c r="V155" s="1">
        <v>70699</v>
      </c>
      <c r="W155" s="1">
        <v>73866</v>
      </c>
      <c r="X155" s="1">
        <f t="shared" si="30"/>
        <v>627.65262752550814</v>
      </c>
      <c r="Y155" s="1">
        <v>90661</v>
      </c>
      <c r="Z155" s="1">
        <v>95484</v>
      </c>
      <c r="AA155" s="1">
        <f t="shared" si="31"/>
        <v>742.38306658832539</v>
      </c>
      <c r="AB155" s="1">
        <v>87716</v>
      </c>
      <c r="AC155" s="1">
        <v>91445</v>
      </c>
      <c r="AD155" s="1">
        <f t="shared" si="32"/>
        <v>596.31617413830304</v>
      </c>
      <c r="AE155" s="1">
        <v>103660</v>
      </c>
      <c r="AF155" s="1">
        <v>108804</v>
      </c>
      <c r="AG155" s="1">
        <f t="shared" si="33"/>
        <v>693.69001689796301</v>
      </c>
      <c r="AI155" s="1">
        <f t="shared" si="34"/>
        <v>636.20727153637301</v>
      </c>
      <c r="AK155" s="1">
        <f t="shared" si="35"/>
        <v>-676.75008431230992</v>
      </c>
      <c r="AM155" s="2">
        <v>5.3604599999999998</v>
      </c>
      <c r="AN155" s="2">
        <v>1.84298E-2</v>
      </c>
      <c r="AO155" s="2">
        <v>684.8</v>
      </c>
      <c r="AQ155" s="1">
        <v>4.44421</v>
      </c>
      <c r="AR155" s="1">
        <v>33.900100000000002</v>
      </c>
      <c r="AS155" s="2">
        <v>584.79999999999995</v>
      </c>
    </row>
    <row r="156" spans="1:45" x14ac:dyDescent="0.2">
      <c r="A156" s="1">
        <v>438.36043999999998</v>
      </c>
      <c r="B156" s="1">
        <v>171719</v>
      </c>
      <c r="C156" s="1">
        <v>97475</v>
      </c>
      <c r="D156" s="1">
        <v>94678</v>
      </c>
      <c r="E156" s="1">
        <f t="shared" si="24"/>
        <v>-417.00468185610811</v>
      </c>
      <c r="F156" s="1">
        <v>76848</v>
      </c>
      <c r="G156" s="1">
        <v>72798</v>
      </c>
      <c r="H156" s="1">
        <f t="shared" si="25"/>
        <v>-775.46274089705696</v>
      </c>
      <c r="I156" s="1">
        <v>94943</v>
      </c>
      <c r="J156" s="1">
        <v>89757</v>
      </c>
      <c r="K156" s="1">
        <f t="shared" si="26"/>
        <v>-804.53463078324512</v>
      </c>
      <c r="L156" s="1">
        <v>66126</v>
      </c>
      <c r="M156" s="1">
        <v>63074</v>
      </c>
      <c r="N156" s="1">
        <f t="shared" si="27"/>
        <v>-676.81156959593932</v>
      </c>
      <c r="O156" s="1">
        <v>116252</v>
      </c>
      <c r="P156" s="1">
        <v>111069</v>
      </c>
      <c r="Q156" s="1">
        <f t="shared" si="28"/>
        <v>-653.25370733908278</v>
      </c>
      <c r="S156" s="1">
        <v>98404</v>
      </c>
      <c r="T156" s="1">
        <v>101913</v>
      </c>
      <c r="U156" s="1">
        <f t="shared" si="29"/>
        <v>501.85117639719135</v>
      </c>
      <c r="V156" s="1">
        <v>71023</v>
      </c>
      <c r="W156" s="1">
        <v>74118</v>
      </c>
      <c r="X156" s="1">
        <f t="shared" si="30"/>
        <v>610.94391084133701</v>
      </c>
      <c r="Y156" s="1">
        <v>91355</v>
      </c>
      <c r="Z156" s="1">
        <v>95929</v>
      </c>
      <c r="AA156" s="1">
        <f t="shared" si="31"/>
        <v>699.75629295444833</v>
      </c>
      <c r="AB156" s="1">
        <v>88378</v>
      </c>
      <c r="AC156" s="1">
        <v>91916</v>
      </c>
      <c r="AD156" s="1">
        <f t="shared" si="32"/>
        <v>562.20832003916667</v>
      </c>
      <c r="AE156" s="1">
        <v>104293</v>
      </c>
      <c r="AF156" s="1">
        <v>109396</v>
      </c>
      <c r="AG156" s="1">
        <f t="shared" si="33"/>
        <v>684.2123935281852</v>
      </c>
      <c r="AI156" s="1">
        <f t="shared" si="34"/>
        <v>611.79441875206578</v>
      </c>
      <c r="AK156" s="1">
        <f t="shared" si="35"/>
        <v>-665.41346609428649</v>
      </c>
      <c r="AM156" s="2">
        <v>4.9968300000000001</v>
      </c>
      <c r="AN156" s="2">
        <v>-0.27037</v>
      </c>
      <c r="AO156" s="2">
        <v>684.7</v>
      </c>
      <c r="AQ156" s="1">
        <v>4.36707</v>
      </c>
      <c r="AR156" s="1">
        <v>33.828299999999999</v>
      </c>
      <c r="AS156" s="2">
        <v>584.70000000000005</v>
      </c>
    </row>
    <row r="157" spans="1:45" x14ac:dyDescent="0.2">
      <c r="A157" s="1">
        <v>438.67705999999998</v>
      </c>
      <c r="B157" s="1">
        <v>173119</v>
      </c>
      <c r="C157" s="1">
        <v>98581</v>
      </c>
      <c r="D157" s="1">
        <v>95334</v>
      </c>
      <c r="E157" s="1">
        <f t="shared" si="24"/>
        <v>-479.70741983744449</v>
      </c>
      <c r="F157" s="1">
        <v>77509</v>
      </c>
      <c r="G157" s="1">
        <v>73271</v>
      </c>
      <c r="H157" s="1">
        <f t="shared" si="25"/>
        <v>-805.37209341094649</v>
      </c>
      <c r="I157" s="1">
        <v>95583</v>
      </c>
      <c r="J157" s="1">
        <v>90140</v>
      </c>
      <c r="K157" s="1">
        <f t="shared" si="26"/>
        <v>-839.77315592216132</v>
      </c>
      <c r="L157" s="1">
        <v>66566</v>
      </c>
      <c r="M157" s="1">
        <v>63351</v>
      </c>
      <c r="N157" s="1">
        <f t="shared" si="27"/>
        <v>-709.03655886257059</v>
      </c>
      <c r="O157" s="1">
        <v>117091</v>
      </c>
      <c r="P157" s="1">
        <v>111934</v>
      </c>
      <c r="Q157" s="1">
        <f t="shared" si="28"/>
        <v>-645.13798472528833</v>
      </c>
      <c r="S157" s="1">
        <v>99175</v>
      </c>
      <c r="T157" s="1">
        <v>102956</v>
      </c>
      <c r="U157" s="1">
        <f t="shared" si="29"/>
        <v>535.90692910018629</v>
      </c>
      <c r="V157" s="1">
        <v>71416</v>
      </c>
      <c r="W157" s="1">
        <v>74408</v>
      </c>
      <c r="X157" s="1">
        <f t="shared" si="30"/>
        <v>587.83913464026648</v>
      </c>
      <c r="Y157" s="1">
        <v>92113</v>
      </c>
      <c r="Z157" s="1">
        <v>96668</v>
      </c>
      <c r="AA157" s="1">
        <f t="shared" si="31"/>
        <v>691.32037734292192</v>
      </c>
      <c r="AB157" s="1">
        <v>88741</v>
      </c>
      <c r="AC157" s="1">
        <v>92483</v>
      </c>
      <c r="AD157" s="1">
        <f t="shared" si="32"/>
        <v>591.58174317093608</v>
      </c>
      <c r="AE157" s="1">
        <v>104768</v>
      </c>
      <c r="AF157" s="1">
        <v>110079</v>
      </c>
      <c r="AG157" s="1">
        <f t="shared" si="33"/>
        <v>708.27261666110383</v>
      </c>
      <c r="AI157" s="1">
        <f t="shared" si="34"/>
        <v>622.98416018308285</v>
      </c>
      <c r="AK157" s="1">
        <f t="shared" si="35"/>
        <v>-695.80544255168218</v>
      </c>
      <c r="AM157" s="2">
        <v>4.7069000000000001</v>
      </c>
      <c r="AN157" s="2">
        <v>0.23122300000000001</v>
      </c>
      <c r="AO157" s="2">
        <v>684.6</v>
      </c>
      <c r="AQ157" s="1">
        <v>4.1419100000000002</v>
      </c>
      <c r="AR157" s="1">
        <v>33.759099999999997</v>
      </c>
      <c r="AS157" s="2">
        <v>584.6</v>
      </c>
    </row>
    <row r="158" spans="1:45" x14ac:dyDescent="0.2">
      <c r="A158" s="1">
        <v>438.99367999999998</v>
      </c>
      <c r="B158" s="1">
        <v>174632</v>
      </c>
      <c r="C158" s="1">
        <v>99300</v>
      </c>
      <c r="D158" s="1">
        <v>96285</v>
      </c>
      <c r="E158" s="1">
        <f t="shared" si="24"/>
        <v>-441.62244165381856</v>
      </c>
      <c r="F158" s="1">
        <v>77882</v>
      </c>
      <c r="G158" s="1">
        <v>73590</v>
      </c>
      <c r="H158" s="1">
        <f t="shared" si="25"/>
        <v>-811.91129301572914</v>
      </c>
      <c r="I158" s="1">
        <v>96548</v>
      </c>
      <c r="J158" s="1">
        <v>90891</v>
      </c>
      <c r="K158" s="1">
        <f t="shared" si="26"/>
        <v>-864.81475602744865</v>
      </c>
      <c r="L158" s="1">
        <v>67002</v>
      </c>
      <c r="M158" s="1">
        <v>63680</v>
      </c>
      <c r="N158" s="1">
        <f t="shared" si="27"/>
        <v>-728.35379490379023</v>
      </c>
      <c r="O158" s="1">
        <v>118253</v>
      </c>
      <c r="P158" s="1">
        <v>112878</v>
      </c>
      <c r="Q158" s="1">
        <f t="shared" si="28"/>
        <v>-666.2903700687848</v>
      </c>
      <c r="S158" s="1">
        <v>100090</v>
      </c>
      <c r="T158" s="1">
        <v>103865</v>
      </c>
      <c r="U158" s="1">
        <f t="shared" si="29"/>
        <v>530.27012365306575</v>
      </c>
      <c r="V158" s="1">
        <v>71617</v>
      </c>
      <c r="W158" s="1">
        <v>74772</v>
      </c>
      <c r="X158" s="1">
        <f t="shared" si="30"/>
        <v>617.48033908108607</v>
      </c>
      <c r="Y158" s="1">
        <v>92655</v>
      </c>
      <c r="Z158" s="1">
        <v>97549</v>
      </c>
      <c r="AA158" s="1">
        <f t="shared" si="31"/>
        <v>737.23364351077532</v>
      </c>
      <c r="AB158" s="1">
        <v>89410</v>
      </c>
      <c r="AC158" s="1">
        <v>93145</v>
      </c>
      <c r="AD158" s="1">
        <f t="shared" si="32"/>
        <v>586.16845223373946</v>
      </c>
      <c r="AE158" s="1">
        <v>105510</v>
      </c>
      <c r="AF158" s="1">
        <v>111006</v>
      </c>
      <c r="AG158" s="1">
        <f t="shared" si="33"/>
        <v>727.30234965933255</v>
      </c>
      <c r="AI158" s="1">
        <f t="shared" si="34"/>
        <v>639.69098162759985</v>
      </c>
      <c r="AK158" s="1">
        <f t="shared" si="35"/>
        <v>-702.59853113391432</v>
      </c>
      <c r="AM158" s="2">
        <v>4.43459</v>
      </c>
      <c r="AN158" s="2">
        <v>7.7312000000000006E-2</v>
      </c>
      <c r="AO158" s="2">
        <v>684.5</v>
      </c>
      <c r="AQ158" s="1">
        <v>3.9268999999999998</v>
      </c>
      <c r="AR158" s="1">
        <v>33.762099999999997</v>
      </c>
      <c r="AS158" s="2">
        <v>584.5</v>
      </c>
    </row>
    <row r="159" spans="1:45" x14ac:dyDescent="0.2">
      <c r="A159" s="1">
        <v>439.31027</v>
      </c>
      <c r="B159" s="1">
        <v>176239</v>
      </c>
      <c r="C159" s="1">
        <v>100438</v>
      </c>
      <c r="D159" s="1">
        <v>97182</v>
      </c>
      <c r="E159" s="1">
        <f t="shared" si="24"/>
        <v>-472.01713238514026</v>
      </c>
      <c r="F159" s="1">
        <v>78402</v>
      </c>
      <c r="G159" s="1">
        <v>73910</v>
      </c>
      <c r="H159" s="1">
        <f t="shared" si="25"/>
        <v>-845.07751499593871</v>
      </c>
      <c r="I159" s="1">
        <v>96968</v>
      </c>
      <c r="J159" s="1">
        <v>91471</v>
      </c>
      <c r="K159" s="1">
        <f t="shared" si="26"/>
        <v>-835.87846998645421</v>
      </c>
      <c r="L159" s="1">
        <v>67199</v>
      </c>
      <c r="M159" s="1">
        <v>63974</v>
      </c>
      <c r="N159" s="1">
        <f t="shared" si="27"/>
        <v>-704.42985538877917</v>
      </c>
      <c r="O159" s="1">
        <v>119077</v>
      </c>
      <c r="P159" s="1">
        <v>113798</v>
      </c>
      <c r="Q159" s="1">
        <f t="shared" si="28"/>
        <v>-649.48355622902727</v>
      </c>
      <c r="S159" s="1">
        <v>100884</v>
      </c>
      <c r="T159" s="1">
        <v>104778</v>
      </c>
      <c r="U159" s="1">
        <f t="shared" si="29"/>
        <v>542.44880425369684</v>
      </c>
      <c r="V159" s="1">
        <v>71775</v>
      </c>
      <c r="W159" s="1">
        <v>75168</v>
      </c>
      <c r="X159" s="1">
        <f t="shared" si="30"/>
        <v>661.5720037773724</v>
      </c>
      <c r="Y159" s="1">
        <v>93637</v>
      </c>
      <c r="Z159" s="1">
        <v>98275</v>
      </c>
      <c r="AA159" s="1">
        <f t="shared" si="31"/>
        <v>692.43361626852857</v>
      </c>
      <c r="AB159" s="1">
        <v>90198</v>
      </c>
      <c r="AC159" s="1">
        <v>94050</v>
      </c>
      <c r="AD159" s="1">
        <f t="shared" si="32"/>
        <v>598.97919949947914</v>
      </c>
      <c r="AE159" s="1">
        <v>106404</v>
      </c>
      <c r="AF159" s="1">
        <v>111876</v>
      </c>
      <c r="AG159" s="1">
        <f t="shared" si="33"/>
        <v>718.2706204363509</v>
      </c>
      <c r="AI159" s="1">
        <f t="shared" si="34"/>
        <v>642.74084884708554</v>
      </c>
      <c r="AK159" s="1">
        <f t="shared" si="35"/>
        <v>-701.37730579706795</v>
      </c>
      <c r="AM159" s="2">
        <v>4.6410200000000001</v>
      </c>
      <c r="AN159" s="2">
        <v>9.44242E-2</v>
      </c>
      <c r="AO159" s="2">
        <v>684.4</v>
      </c>
      <c r="AQ159" s="1">
        <v>3.8146499999999999</v>
      </c>
      <c r="AR159" s="1">
        <v>33.350999999999999</v>
      </c>
      <c r="AS159" s="2">
        <v>584.4</v>
      </c>
    </row>
    <row r="160" spans="1:45" x14ac:dyDescent="0.2">
      <c r="A160" s="1">
        <v>439.62689</v>
      </c>
      <c r="B160" s="1">
        <v>177812</v>
      </c>
      <c r="C160" s="1">
        <v>101315</v>
      </c>
      <c r="D160" s="1">
        <v>98099</v>
      </c>
      <c r="E160" s="1">
        <f t="shared" si="24"/>
        <v>-462.02237604872141</v>
      </c>
      <c r="F160" s="1">
        <v>78974</v>
      </c>
      <c r="G160" s="1">
        <v>74235</v>
      </c>
      <c r="H160" s="1">
        <f t="shared" si="25"/>
        <v>-886.35143526347395</v>
      </c>
      <c r="I160" s="1">
        <v>97905</v>
      </c>
      <c r="J160" s="1">
        <v>92282</v>
      </c>
      <c r="K160" s="1">
        <f t="shared" si="26"/>
        <v>-847.18606694378775</v>
      </c>
      <c r="L160" s="1">
        <v>67595</v>
      </c>
      <c r="M160" s="1">
        <v>64318</v>
      </c>
      <c r="N160" s="1">
        <f t="shared" si="27"/>
        <v>-711.77571323244911</v>
      </c>
      <c r="O160" s="1">
        <v>119970</v>
      </c>
      <c r="P160" s="1">
        <v>114643</v>
      </c>
      <c r="Q160" s="1">
        <f t="shared" si="28"/>
        <v>-650.53434592787107</v>
      </c>
      <c r="S160" s="1">
        <v>101893</v>
      </c>
      <c r="T160" s="1">
        <v>105870</v>
      </c>
      <c r="U160" s="1">
        <f t="shared" si="29"/>
        <v>548.41003643354418</v>
      </c>
      <c r="V160" s="1">
        <v>72122</v>
      </c>
      <c r="W160" s="1">
        <v>75632</v>
      </c>
      <c r="X160" s="1">
        <f t="shared" si="30"/>
        <v>680.63541614850294</v>
      </c>
      <c r="Y160" s="1">
        <v>94292</v>
      </c>
      <c r="Z160" s="1">
        <v>99073</v>
      </c>
      <c r="AA160" s="1">
        <f t="shared" si="31"/>
        <v>708.42578205270797</v>
      </c>
      <c r="AB160" s="1">
        <v>90708</v>
      </c>
      <c r="AC160" s="1">
        <v>94572</v>
      </c>
      <c r="AD160" s="1">
        <f t="shared" si="32"/>
        <v>597.49807177742127</v>
      </c>
      <c r="AE160" s="1">
        <v>106977</v>
      </c>
      <c r="AF160" s="1">
        <v>112882</v>
      </c>
      <c r="AG160" s="1">
        <f t="shared" si="33"/>
        <v>769.56458231962756</v>
      </c>
      <c r="AI160" s="1">
        <f t="shared" si="34"/>
        <v>660.90677774636083</v>
      </c>
      <c r="AK160" s="1">
        <f t="shared" si="35"/>
        <v>-711.57398748326068</v>
      </c>
      <c r="AM160" s="2">
        <v>4.70939</v>
      </c>
      <c r="AN160" s="2">
        <v>0.134686</v>
      </c>
      <c r="AO160" s="2">
        <v>684.3</v>
      </c>
      <c r="AQ160" s="1">
        <v>3.6192600000000001</v>
      </c>
      <c r="AR160" s="1">
        <v>33.235100000000003</v>
      </c>
      <c r="AS160" s="2">
        <v>584.29999999999995</v>
      </c>
    </row>
    <row r="161" spans="1:45" x14ac:dyDescent="0.2">
      <c r="A161" s="1">
        <v>439.94348000000002</v>
      </c>
      <c r="B161" s="1">
        <v>179261</v>
      </c>
      <c r="C161" s="1">
        <v>102577</v>
      </c>
      <c r="D161" s="1">
        <v>99376</v>
      </c>
      <c r="E161" s="1">
        <f t="shared" si="24"/>
        <v>-454.08451979124197</v>
      </c>
      <c r="F161" s="1">
        <v>79486</v>
      </c>
      <c r="G161" s="1">
        <v>74786</v>
      </c>
      <c r="H161" s="1">
        <f t="shared" si="25"/>
        <v>-872.99172075921081</v>
      </c>
      <c r="I161" s="1">
        <v>98684</v>
      </c>
      <c r="J161" s="1">
        <v>92683</v>
      </c>
      <c r="K161" s="1">
        <f t="shared" si="26"/>
        <v>-898.59490794563635</v>
      </c>
      <c r="L161" s="1">
        <v>67876</v>
      </c>
      <c r="M161" s="1">
        <v>64644</v>
      </c>
      <c r="N161" s="1">
        <f t="shared" si="27"/>
        <v>-698.78087986462299</v>
      </c>
      <c r="O161" s="1">
        <v>121128</v>
      </c>
      <c r="P161" s="1">
        <v>115489</v>
      </c>
      <c r="Q161" s="1">
        <f t="shared" si="28"/>
        <v>-682.81546516906155</v>
      </c>
      <c r="S161" s="1">
        <v>102742</v>
      </c>
      <c r="T161" s="1">
        <v>106896</v>
      </c>
      <c r="U161" s="1">
        <f t="shared" si="29"/>
        <v>567.69921361018464</v>
      </c>
      <c r="V161" s="1">
        <v>72560</v>
      </c>
      <c r="W161" s="1">
        <v>75938</v>
      </c>
      <c r="X161" s="1">
        <f t="shared" si="30"/>
        <v>651.74682776483348</v>
      </c>
      <c r="Y161" s="1">
        <v>94976</v>
      </c>
      <c r="Z161" s="1">
        <v>100014</v>
      </c>
      <c r="AA161" s="1">
        <f t="shared" si="31"/>
        <v>740.29948904021842</v>
      </c>
      <c r="AB161" s="1">
        <v>91271</v>
      </c>
      <c r="AC161" s="1">
        <v>95189</v>
      </c>
      <c r="AD161" s="1">
        <f t="shared" si="32"/>
        <v>602.01545395018957</v>
      </c>
      <c r="AE161" s="1">
        <v>108000</v>
      </c>
      <c r="AF161" s="1">
        <v>113774</v>
      </c>
      <c r="AG161" s="1">
        <f t="shared" si="33"/>
        <v>745.98357539478127</v>
      </c>
      <c r="AI161" s="1">
        <f t="shared" si="34"/>
        <v>661.54891195204141</v>
      </c>
      <c r="AK161" s="1">
        <f t="shared" si="35"/>
        <v>-721.45349870595476</v>
      </c>
      <c r="AM161" s="2">
        <v>4.9385700000000003</v>
      </c>
      <c r="AN161" s="2">
        <v>0.407443</v>
      </c>
      <c r="AO161" s="2">
        <v>684.2</v>
      </c>
      <c r="AQ161" s="1">
        <v>3.5005899999999999</v>
      </c>
      <c r="AR161" s="1">
        <v>33.115200000000002</v>
      </c>
      <c r="AS161" s="2">
        <v>584.20000000000005</v>
      </c>
    </row>
    <row r="162" spans="1:45" x14ac:dyDescent="0.2">
      <c r="A162" s="1">
        <v>440.26010000000002</v>
      </c>
      <c r="B162" s="1">
        <v>180747</v>
      </c>
      <c r="C162" s="1">
        <v>103713</v>
      </c>
      <c r="D162" s="1">
        <v>100349</v>
      </c>
      <c r="E162" s="1">
        <f t="shared" si="24"/>
        <v>-472.27847550468522</v>
      </c>
      <c r="F162" s="1">
        <v>79951</v>
      </c>
      <c r="G162" s="1">
        <v>75322</v>
      </c>
      <c r="H162" s="1">
        <f t="shared" si="25"/>
        <v>-854.24983820353475</v>
      </c>
      <c r="I162" s="1">
        <v>99342</v>
      </c>
      <c r="J162" s="1">
        <v>93388</v>
      </c>
      <c r="K162" s="1">
        <f t="shared" si="26"/>
        <v>-885.24337298218165</v>
      </c>
      <c r="L162" s="1">
        <v>68371</v>
      </c>
      <c r="M162" s="1">
        <v>64993</v>
      </c>
      <c r="N162" s="1">
        <f t="shared" si="27"/>
        <v>-725.73637785877645</v>
      </c>
      <c r="O162" s="1">
        <v>122233</v>
      </c>
      <c r="P162" s="1">
        <v>116677</v>
      </c>
      <c r="Q162" s="1">
        <f t="shared" si="28"/>
        <v>-666.30209328275521</v>
      </c>
      <c r="S162" s="1">
        <v>103636</v>
      </c>
      <c r="T162" s="1">
        <v>108019</v>
      </c>
      <c r="U162" s="1">
        <f t="shared" si="29"/>
        <v>593.29404278838877</v>
      </c>
      <c r="V162" s="1">
        <v>72847</v>
      </c>
      <c r="W162" s="1">
        <v>76149</v>
      </c>
      <c r="X162" s="1">
        <f t="shared" si="30"/>
        <v>634.94854557351414</v>
      </c>
      <c r="Y162" s="1">
        <v>95570</v>
      </c>
      <c r="Z162" s="1">
        <v>100593</v>
      </c>
      <c r="AA162" s="1">
        <f t="shared" si="31"/>
        <v>733.67883045185818</v>
      </c>
      <c r="AB162" s="1">
        <v>91853</v>
      </c>
      <c r="AC162" s="1">
        <v>96214</v>
      </c>
      <c r="AD162" s="1">
        <f t="shared" si="32"/>
        <v>664.37962861478297</v>
      </c>
      <c r="AE162" s="1">
        <v>108891</v>
      </c>
      <c r="AF162" s="1">
        <v>114798</v>
      </c>
      <c r="AG162" s="1">
        <f t="shared" si="33"/>
        <v>756.63823216052356</v>
      </c>
      <c r="AI162" s="1">
        <f t="shared" si="34"/>
        <v>676.58785591781339</v>
      </c>
      <c r="AK162" s="1">
        <f t="shared" si="35"/>
        <v>-720.76203156638667</v>
      </c>
      <c r="AM162" s="2">
        <v>4.9184099999999997</v>
      </c>
      <c r="AN162" s="2">
        <v>0.59134100000000001</v>
      </c>
      <c r="AO162" s="2">
        <v>684.1</v>
      </c>
      <c r="AQ162" s="1">
        <v>3.4123100000000002</v>
      </c>
      <c r="AR162" s="1">
        <v>33.3187</v>
      </c>
      <c r="AS162" s="2">
        <v>584.1</v>
      </c>
    </row>
    <row r="163" spans="1:45" x14ac:dyDescent="0.2">
      <c r="A163" s="1">
        <v>440.57668999999999</v>
      </c>
      <c r="B163" s="1">
        <v>182305</v>
      </c>
      <c r="C163" s="1">
        <v>104862</v>
      </c>
      <c r="D163" s="1">
        <v>101575</v>
      </c>
      <c r="E163" s="1">
        <f t="shared" si="24"/>
        <v>-456.1564593652443</v>
      </c>
      <c r="F163" s="1">
        <v>80487</v>
      </c>
      <c r="G163" s="1">
        <v>75965</v>
      </c>
      <c r="H163" s="1">
        <f t="shared" si="25"/>
        <v>-828.20029057595139</v>
      </c>
      <c r="I163" s="1">
        <v>100241</v>
      </c>
      <c r="J163" s="1">
        <v>94083</v>
      </c>
      <c r="K163" s="1">
        <f t="shared" si="26"/>
        <v>-908.07901502032087</v>
      </c>
      <c r="L163" s="1">
        <v>68817</v>
      </c>
      <c r="M163" s="1">
        <v>65227</v>
      </c>
      <c r="N163" s="1">
        <f t="shared" si="27"/>
        <v>-767.38958070987314</v>
      </c>
      <c r="O163" s="1">
        <v>123550</v>
      </c>
      <c r="P163" s="1">
        <v>117438</v>
      </c>
      <c r="Q163" s="1">
        <f t="shared" si="28"/>
        <v>-726.68472525999027</v>
      </c>
      <c r="S163" s="1">
        <v>104823</v>
      </c>
      <c r="T163" s="1">
        <v>109239</v>
      </c>
      <c r="U163" s="1">
        <f t="shared" si="29"/>
        <v>591.03889838466034</v>
      </c>
      <c r="V163" s="1">
        <v>73120</v>
      </c>
      <c r="W163" s="1">
        <v>76783</v>
      </c>
      <c r="X163" s="1">
        <f t="shared" si="30"/>
        <v>700.12891657842272</v>
      </c>
      <c r="Y163" s="1">
        <v>96283</v>
      </c>
      <c r="Z163" s="1">
        <v>101756</v>
      </c>
      <c r="AA163" s="1">
        <f t="shared" si="31"/>
        <v>791.86342137053975</v>
      </c>
      <c r="AB163" s="1">
        <v>92524</v>
      </c>
      <c r="AC163" s="1">
        <v>97082</v>
      </c>
      <c r="AD163" s="1">
        <f t="shared" si="32"/>
        <v>688.76470141622133</v>
      </c>
      <c r="AE163" s="1">
        <v>109807</v>
      </c>
      <c r="AF163" s="1">
        <v>115988</v>
      </c>
      <c r="AG163" s="1">
        <f t="shared" si="33"/>
        <v>784.36444133339478</v>
      </c>
      <c r="AI163" s="1">
        <f t="shared" si="34"/>
        <v>711.23207581664792</v>
      </c>
      <c r="AK163" s="1">
        <f t="shared" si="35"/>
        <v>-737.30201418627598</v>
      </c>
      <c r="AM163" s="2">
        <v>4.8647200000000002</v>
      </c>
      <c r="AN163" s="2">
        <v>0.98302299999999998</v>
      </c>
      <c r="AO163" s="2">
        <v>684</v>
      </c>
      <c r="AQ163" s="1">
        <v>3.4322599999999999</v>
      </c>
      <c r="AR163" s="1">
        <v>33.242199999999997</v>
      </c>
      <c r="AS163" s="2">
        <v>584</v>
      </c>
    </row>
    <row r="164" spans="1:45" x14ac:dyDescent="0.2">
      <c r="A164" s="1">
        <v>440.89330999999999</v>
      </c>
      <c r="B164" s="1">
        <v>184133</v>
      </c>
      <c r="C164" s="1">
        <v>106114</v>
      </c>
      <c r="D164" s="1">
        <v>102712</v>
      </c>
      <c r="E164" s="1">
        <f t="shared" si="24"/>
        <v>-466.71646530943661</v>
      </c>
      <c r="F164" s="1">
        <v>80964</v>
      </c>
      <c r="G164" s="1">
        <v>76268</v>
      </c>
      <c r="H164" s="1">
        <f t="shared" si="25"/>
        <v>-855.81775216784899</v>
      </c>
      <c r="I164" s="1">
        <v>101537</v>
      </c>
      <c r="J164" s="1">
        <v>95012</v>
      </c>
      <c r="K164" s="1">
        <f t="shared" si="26"/>
        <v>-951.33671248556777</v>
      </c>
      <c r="L164" s="1">
        <v>69173</v>
      </c>
      <c r="M164" s="1">
        <v>65526</v>
      </c>
      <c r="N164" s="1">
        <f t="shared" si="27"/>
        <v>-775.78701444847093</v>
      </c>
      <c r="O164" s="1">
        <v>124823</v>
      </c>
      <c r="P164" s="1">
        <v>118537</v>
      </c>
      <c r="Q164" s="1">
        <f t="shared" si="28"/>
        <v>-740.09377615815845</v>
      </c>
      <c r="S164" s="1">
        <v>105933</v>
      </c>
      <c r="T164" s="1">
        <v>110342</v>
      </c>
      <c r="U164" s="1">
        <f t="shared" si="29"/>
        <v>584.0619450395277</v>
      </c>
      <c r="V164" s="1">
        <v>73421</v>
      </c>
      <c r="W164" s="1">
        <v>77204</v>
      </c>
      <c r="X164" s="1">
        <f t="shared" si="30"/>
        <v>719.60733172751623</v>
      </c>
      <c r="Y164" s="1">
        <v>97181</v>
      </c>
      <c r="Z164" s="1">
        <v>102502</v>
      </c>
      <c r="AA164" s="1">
        <f t="shared" si="31"/>
        <v>763.51917772888783</v>
      </c>
      <c r="AB164" s="1">
        <v>93641</v>
      </c>
      <c r="AC164" s="1">
        <v>97587</v>
      </c>
      <c r="AD164" s="1">
        <f t="shared" si="32"/>
        <v>591.19698330417452</v>
      </c>
      <c r="AE164" s="1">
        <v>110601</v>
      </c>
      <c r="AF164" s="1">
        <v>116991</v>
      </c>
      <c r="AG164" s="1">
        <f t="shared" si="33"/>
        <v>804.49431647355914</v>
      </c>
      <c r="AI164" s="1">
        <f t="shared" si="34"/>
        <v>692.57595085473315</v>
      </c>
      <c r="AK164" s="1">
        <f t="shared" si="35"/>
        <v>-757.95034411389656</v>
      </c>
      <c r="AM164" s="2">
        <v>5.5585599999999999</v>
      </c>
      <c r="AN164" s="2">
        <v>1.1164099999999999</v>
      </c>
      <c r="AO164" s="2">
        <v>683.9</v>
      </c>
      <c r="AQ164" s="1">
        <v>3.7488600000000001</v>
      </c>
      <c r="AR164" s="1">
        <v>32.906300000000002</v>
      </c>
      <c r="AS164" s="2">
        <v>583.9</v>
      </c>
    </row>
    <row r="165" spans="1:45" x14ac:dyDescent="0.2">
      <c r="A165" s="1">
        <v>441.2099</v>
      </c>
      <c r="B165" s="1">
        <v>185739</v>
      </c>
      <c r="C165" s="1">
        <v>107478</v>
      </c>
      <c r="D165" s="1">
        <v>103904</v>
      </c>
      <c r="E165" s="1">
        <f t="shared" si="24"/>
        <v>-484.38746200610603</v>
      </c>
      <c r="F165" s="1">
        <v>81720</v>
      </c>
      <c r="G165" s="1">
        <v>76772</v>
      </c>
      <c r="H165" s="1">
        <f t="shared" si="25"/>
        <v>-894.59909979720703</v>
      </c>
      <c r="I165" s="1">
        <v>102384</v>
      </c>
      <c r="J165" s="1">
        <v>95839</v>
      </c>
      <c r="K165" s="1">
        <f t="shared" si="26"/>
        <v>-946.19023908583301</v>
      </c>
      <c r="L165" s="1">
        <v>69599</v>
      </c>
      <c r="M165" s="1">
        <v>65978</v>
      </c>
      <c r="N165" s="1">
        <f t="shared" si="27"/>
        <v>-765.26307592253261</v>
      </c>
      <c r="O165" s="1">
        <v>125791</v>
      </c>
      <c r="P165" s="1">
        <v>119748</v>
      </c>
      <c r="Q165" s="1">
        <f t="shared" si="28"/>
        <v>-705.15530605071751</v>
      </c>
      <c r="S165" s="1">
        <v>107128</v>
      </c>
      <c r="T165" s="1">
        <v>111784</v>
      </c>
      <c r="U165" s="1">
        <f t="shared" si="29"/>
        <v>609.35988443534609</v>
      </c>
      <c r="V165" s="1">
        <v>73733</v>
      </c>
      <c r="W165" s="1">
        <v>77682</v>
      </c>
      <c r="X165" s="1">
        <f t="shared" si="30"/>
        <v>747.27712662395209</v>
      </c>
      <c r="Y165" s="1">
        <v>97774</v>
      </c>
      <c r="Z165" s="1">
        <v>103323</v>
      </c>
      <c r="AA165" s="1">
        <f t="shared" si="31"/>
        <v>790.65014153896448</v>
      </c>
      <c r="AB165" s="1">
        <v>94296</v>
      </c>
      <c r="AC165" s="1">
        <v>98704</v>
      </c>
      <c r="AD165" s="1">
        <f t="shared" si="32"/>
        <v>654.37208877670389</v>
      </c>
      <c r="AE165" s="1">
        <v>111597</v>
      </c>
      <c r="AF165" s="1">
        <v>118056</v>
      </c>
      <c r="AG165" s="1">
        <f t="shared" si="33"/>
        <v>805.88425461355439</v>
      </c>
      <c r="AI165" s="1">
        <f t="shared" si="34"/>
        <v>721.50869919770412</v>
      </c>
      <c r="AK165" s="1">
        <f t="shared" si="35"/>
        <v>-759.11903657247933</v>
      </c>
      <c r="AM165" s="2">
        <v>6.4014499999999996</v>
      </c>
      <c r="AN165" s="2">
        <v>0.69663799999999998</v>
      </c>
      <c r="AO165" s="2">
        <v>683.8</v>
      </c>
      <c r="AQ165" s="1">
        <v>3.7770100000000002</v>
      </c>
      <c r="AR165" s="1">
        <v>32.899900000000002</v>
      </c>
      <c r="AS165" s="2">
        <v>583.79999999999995</v>
      </c>
    </row>
    <row r="166" spans="1:45" x14ac:dyDescent="0.2">
      <c r="A166" s="1">
        <v>441.52649000000002</v>
      </c>
      <c r="B166" s="1">
        <v>187828</v>
      </c>
      <c r="C166" s="1">
        <v>109173</v>
      </c>
      <c r="D166" s="1">
        <v>105396</v>
      </c>
      <c r="E166" s="1">
        <f t="shared" si="24"/>
        <v>-504.30099868647261</v>
      </c>
      <c r="F166" s="1">
        <v>82131</v>
      </c>
      <c r="G166" s="1">
        <v>77420</v>
      </c>
      <c r="H166" s="1">
        <f t="shared" si="25"/>
        <v>-846.06706332868885</v>
      </c>
      <c r="I166" s="1">
        <v>103191</v>
      </c>
      <c r="J166" s="1">
        <v>96370</v>
      </c>
      <c r="K166" s="1">
        <f t="shared" si="26"/>
        <v>-979.50475127603499</v>
      </c>
      <c r="L166" s="1">
        <v>70308</v>
      </c>
      <c r="M166" s="1">
        <v>66348</v>
      </c>
      <c r="N166" s="1">
        <f t="shared" si="27"/>
        <v>-830.33442810838392</v>
      </c>
      <c r="O166" s="1">
        <v>127284</v>
      </c>
      <c r="P166" s="1">
        <v>120966</v>
      </c>
      <c r="Q166" s="1">
        <f t="shared" si="28"/>
        <v>-729.20412151902553</v>
      </c>
      <c r="S166" s="1">
        <v>108286</v>
      </c>
      <c r="T166" s="1">
        <v>113316</v>
      </c>
      <c r="U166" s="1">
        <f t="shared" si="29"/>
        <v>650.33012083398501</v>
      </c>
      <c r="V166" s="1">
        <v>74232</v>
      </c>
      <c r="W166" s="1">
        <v>78150</v>
      </c>
      <c r="X166" s="1">
        <f t="shared" si="30"/>
        <v>736.701324721074</v>
      </c>
      <c r="Y166" s="1">
        <v>98698</v>
      </c>
      <c r="Z166" s="1">
        <v>104448</v>
      </c>
      <c r="AA166" s="1">
        <f t="shared" si="31"/>
        <v>811.0367762631015</v>
      </c>
      <c r="AB166" s="1">
        <v>95048</v>
      </c>
      <c r="AC166" s="1">
        <v>99502</v>
      </c>
      <c r="AD166" s="1">
        <f t="shared" si="32"/>
        <v>655.93352508372993</v>
      </c>
      <c r="AE166" s="1">
        <v>112908</v>
      </c>
      <c r="AF166" s="1">
        <v>119317</v>
      </c>
      <c r="AG166" s="1">
        <f t="shared" si="33"/>
        <v>790.78160203739526</v>
      </c>
      <c r="AI166" s="1">
        <f t="shared" si="34"/>
        <v>728.95666978785698</v>
      </c>
      <c r="AK166" s="1">
        <f t="shared" si="35"/>
        <v>-777.88227258372115</v>
      </c>
      <c r="AM166" s="2">
        <v>7.2177699999999998</v>
      </c>
      <c r="AN166" s="2">
        <v>0.82376300000000002</v>
      </c>
      <c r="AO166" s="2">
        <v>683.7</v>
      </c>
      <c r="AQ166" s="1">
        <v>3.7669700000000002</v>
      </c>
      <c r="AR166" s="1">
        <v>33.1297</v>
      </c>
      <c r="AS166" s="2">
        <v>583.70000000000005</v>
      </c>
    </row>
    <row r="167" spans="1:45" x14ac:dyDescent="0.2">
      <c r="A167" s="1">
        <v>441.84307999999999</v>
      </c>
      <c r="B167" s="1">
        <v>189178</v>
      </c>
      <c r="C167" s="1">
        <v>110568</v>
      </c>
      <c r="D167" s="1">
        <v>106548</v>
      </c>
      <c r="E167" s="1">
        <f t="shared" si="24"/>
        <v>-530.45533059505408</v>
      </c>
      <c r="F167" s="1">
        <v>83004</v>
      </c>
      <c r="G167" s="1">
        <v>77829</v>
      </c>
      <c r="H167" s="1">
        <f t="shared" si="25"/>
        <v>-922.04070322129917</v>
      </c>
      <c r="I167" s="1">
        <v>104079</v>
      </c>
      <c r="J167" s="1">
        <v>97030</v>
      </c>
      <c r="K167" s="1">
        <f t="shared" si="26"/>
        <v>-1004.4744803946119</v>
      </c>
      <c r="L167" s="1">
        <v>70615</v>
      </c>
      <c r="M167" s="1">
        <v>66508</v>
      </c>
      <c r="N167" s="1">
        <f t="shared" si="27"/>
        <v>-858.24102458642881</v>
      </c>
      <c r="O167" s="1">
        <v>128479</v>
      </c>
      <c r="P167" s="1">
        <v>121955</v>
      </c>
      <c r="Q167" s="1">
        <f t="shared" si="28"/>
        <v>-746.42107471887289</v>
      </c>
      <c r="S167" s="1">
        <v>109620</v>
      </c>
      <c r="T167" s="1">
        <v>114629</v>
      </c>
      <c r="U167" s="1">
        <f t="shared" si="29"/>
        <v>639.96720361602479</v>
      </c>
      <c r="V167" s="1">
        <v>74480</v>
      </c>
      <c r="W167" s="1">
        <v>78605</v>
      </c>
      <c r="X167" s="1">
        <f t="shared" si="30"/>
        <v>772.07842399380615</v>
      </c>
      <c r="Y167" s="1">
        <v>99320</v>
      </c>
      <c r="Z167" s="1">
        <v>105186</v>
      </c>
      <c r="AA167" s="1">
        <f t="shared" si="31"/>
        <v>821.90214051731573</v>
      </c>
      <c r="AB167" s="1">
        <v>95760</v>
      </c>
      <c r="AC167" s="1">
        <v>100517</v>
      </c>
      <c r="AD167" s="1">
        <f t="shared" si="32"/>
        <v>694.40646187651555</v>
      </c>
      <c r="AE167" s="1">
        <v>113645</v>
      </c>
      <c r="AF167" s="1">
        <v>120551</v>
      </c>
      <c r="AG167" s="1">
        <f t="shared" si="33"/>
        <v>844.96357323568623</v>
      </c>
      <c r="AI167" s="1">
        <f t="shared" si="34"/>
        <v>754.66356064786976</v>
      </c>
      <c r="AK167" s="1">
        <f t="shared" si="35"/>
        <v>-812.32652270325343</v>
      </c>
      <c r="AM167" s="2">
        <v>6.7257999999999996</v>
      </c>
      <c r="AN167" s="2">
        <v>1.2233000000000001</v>
      </c>
      <c r="AO167" s="2">
        <v>683.6</v>
      </c>
      <c r="AQ167" s="1">
        <v>3.5864099999999999</v>
      </c>
      <c r="AR167" s="1">
        <v>33.043999999999997</v>
      </c>
      <c r="AS167" s="2">
        <v>583.6</v>
      </c>
    </row>
    <row r="168" spans="1:45" x14ac:dyDescent="0.2">
      <c r="A168" s="1">
        <v>442.15967000000001</v>
      </c>
      <c r="B168" s="1">
        <v>191642</v>
      </c>
      <c r="C168" s="1">
        <v>112420</v>
      </c>
      <c r="D168" s="1">
        <v>108380</v>
      </c>
      <c r="E168" s="1">
        <f t="shared" si="24"/>
        <v>-524.19844257243653</v>
      </c>
      <c r="F168" s="1">
        <v>83811</v>
      </c>
      <c r="G168" s="1">
        <v>78359</v>
      </c>
      <c r="H168" s="1">
        <f t="shared" si="25"/>
        <v>-963.41629569797601</v>
      </c>
      <c r="I168" s="1">
        <v>105145</v>
      </c>
      <c r="J168" s="1">
        <v>98008</v>
      </c>
      <c r="K168" s="1">
        <f t="shared" si="26"/>
        <v>-1006.7837081051355</v>
      </c>
      <c r="L168" s="1">
        <v>71192</v>
      </c>
      <c r="M168" s="1">
        <v>67015</v>
      </c>
      <c r="N168" s="1">
        <f t="shared" si="27"/>
        <v>-866.02748715354971</v>
      </c>
      <c r="O168" s="1">
        <v>130249</v>
      </c>
      <c r="P168" s="1">
        <v>123415</v>
      </c>
      <c r="Q168" s="1">
        <f t="shared" si="28"/>
        <v>-771.94472402531335</v>
      </c>
      <c r="S168" s="1">
        <v>111106</v>
      </c>
      <c r="T168" s="1">
        <v>116389</v>
      </c>
      <c r="U168" s="1">
        <f t="shared" si="29"/>
        <v>665.35251159144696</v>
      </c>
      <c r="V168" s="1">
        <v>75189</v>
      </c>
      <c r="W168" s="1">
        <v>79119</v>
      </c>
      <c r="X168" s="1">
        <f t="shared" si="30"/>
        <v>729.73133240369054</v>
      </c>
      <c r="Y168" s="1">
        <v>100303</v>
      </c>
      <c r="Z168" s="1">
        <v>106573</v>
      </c>
      <c r="AA168" s="1">
        <f t="shared" si="31"/>
        <v>868.47119599452037</v>
      </c>
      <c r="AB168" s="1">
        <v>96883</v>
      </c>
      <c r="AC168" s="1">
        <v>101608</v>
      </c>
      <c r="AD168" s="1">
        <f t="shared" si="32"/>
        <v>682.03710746650427</v>
      </c>
      <c r="AE168" s="1">
        <v>115207</v>
      </c>
      <c r="AF168" s="1">
        <v>121967</v>
      </c>
      <c r="AG168" s="1">
        <f t="shared" si="33"/>
        <v>816.69937184247499</v>
      </c>
      <c r="AI168" s="1">
        <f t="shared" si="34"/>
        <v>752.45830385972727</v>
      </c>
      <c r="AK168" s="1">
        <f t="shared" si="35"/>
        <v>-826.47413151088222</v>
      </c>
      <c r="AM168" s="2">
        <v>7.3422599999999996</v>
      </c>
      <c r="AN168" s="2">
        <v>1.3223499999999999</v>
      </c>
      <c r="AO168" s="2">
        <v>683.5</v>
      </c>
      <c r="AQ168" s="1">
        <v>3.6244399999999999</v>
      </c>
      <c r="AR168" s="1">
        <v>33.085999999999999</v>
      </c>
      <c r="AS168" s="2">
        <v>583.5</v>
      </c>
    </row>
    <row r="169" spans="1:45" x14ac:dyDescent="0.2">
      <c r="A169" s="1">
        <v>442.47626000000002</v>
      </c>
      <c r="B169" s="1">
        <v>193262</v>
      </c>
      <c r="C169" s="1">
        <v>114079</v>
      </c>
      <c r="D169" s="1">
        <v>109769</v>
      </c>
      <c r="E169" s="1">
        <f t="shared" si="24"/>
        <v>-551.62340671191896</v>
      </c>
      <c r="F169" s="1">
        <v>84427</v>
      </c>
      <c r="G169" s="1">
        <v>79036</v>
      </c>
      <c r="H169" s="1">
        <f t="shared" si="25"/>
        <v>-945.08823422228249</v>
      </c>
      <c r="I169" s="1">
        <v>106445</v>
      </c>
      <c r="J169" s="1">
        <v>98978</v>
      </c>
      <c r="K169" s="1">
        <f t="shared" si="26"/>
        <v>-1041.7258146539939</v>
      </c>
      <c r="L169" s="1">
        <v>71714</v>
      </c>
      <c r="M169" s="1">
        <v>67337</v>
      </c>
      <c r="N169" s="1">
        <f t="shared" si="27"/>
        <v>-902.00903823725696</v>
      </c>
      <c r="O169" s="1">
        <v>131783</v>
      </c>
      <c r="P169" s="1">
        <v>125111</v>
      </c>
      <c r="Q169" s="1">
        <f t="shared" si="28"/>
        <v>-744.15724150027597</v>
      </c>
      <c r="S169" s="1">
        <v>112795</v>
      </c>
      <c r="T169" s="1">
        <v>117716</v>
      </c>
      <c r="U169" s="1">
        <f t="shared" si="29"/>
        <v>611.63546230025531</v>
      </c>
      <c r="V169" s="1">
        <v>75480</v>
      </c>
      <c r="W169" s="1">
        <v>79594</v>
      </c>
      <c r="X169" s="1">
        <f t="shared" si="30"/>
        <v>760.13752633260901</v>
      </c>
      <c r="Y169" s="1">
        <v>101299</v>
      </c>
      <c r="Z169" s="1">
        <v>107634</v>
      </c>
      <c r="AA169" s="1">
        <f t="shared" si="31"/>
        <v>868.83574364454159</v>
      </c>
      <c r="AB169" s="1">
        <v>97954</v>
      </c>
      <c r="AC169" s="1">
        <v>102836</v>
      </c>
      <c r="AD169" s="1">
        <f t="shared" si="32"/>
        <v>696.6365490511165</v>
      </c>
      <c r="AE169" s="1">
        <v>116730</v>
      </c>
      <c r="AF169" s="1">
        <v>123382</v>
      </c>
      <c r="AG169" s="1">
        <f t="shared" si="33"/>
        <v>793.80618273389257</v>
      </c>
      <c r="AI169" s="1">
        <f t="shared" si="34"/>
        <v>746.21029281248298</v>
      </c>
      <c r="AK169" s="1">
        <f t="shared" si="35"/>
        <v>-836.92074706514563</v>
      </c>
      <c r="AM169" s="2">
        <v>7.1380699999999999</v>
      </c>
      <c r="AN169" s="2">
        <v>1.6503699999999999</v>
      </c>
      <c r="AO169" s="2">
        <v>683.4</v>
      </c>
      <c r="AQ169" s="1">
        <v>3.8035600000000001</v>
      </c>
      <c r="AR169" s="1">
        <v>33.298999999999999</v>
      </c>
      <c r="AS169" s="2">
        <v>583.4</v>
      </c>
    </row>
    <row r="170" spans="1:45" x14ac:dyDescent="0.2">
      <c r="A170" s="1">
        <v>442.79284999999999</v>
      </c>
      <c r="B170" s="1">
        <v>195355</v>
      </c>
      <c r="C170" s="1">
        <v>115902</v>
      </c>
      <c r="D170" s="1">
        <v>111542</v>
      </c>
      <c r="E170" s="1">
        <f t="shared" si="24"/>
        <v>-549.19954457946631</v>
      </c>
      <c r="F170" s="1">
        <v>85074</v>
      </c>
      <c r="G170" s="1">
        <v>79480</v>
      </c>
      <c r="H170" s="1">
        <f t="shared" si="25"/>
        <v>-974.19603720815735</v>
      </c>
      <c r="I170" s="1">
        <v>107286</v>
      </c>
      <c r="J170" s="1">
        <v>99971</v>
      </c>
      <c r="K170" s="1">
        <f t="shared" si="26"/>
        <v>-1011.4641882537849</v>
      </c>
      <c r="L170" s="1">
        <v>72133</v>
      </c>
      <c r="M170" s="1">
        <v>67746</v>
      </c>
      <c r="N170" s="1">
        <f t="shared" si="27"/>
        <v>-898.71611482929256</v>
      </c>
      <c r="O170" s="1">
        <v>133501</v>
      </c>
      <c r="P170" s="1">
        <v>126337</v>
      </c>
      <c r="Q170" s="1">
        <f t="shared" si="28"/>
        <v>-790.00156491994937</v>
      </c>
      <c r="S170" s="1">
        <v>114357</v>
      </c>
      <c r="T170" s="1">
        <v>119467</v>
      </c>
      <c r="U170" s="1">
        <f t="shared" si="29"/>
        <v>626.13203834796843</v>
      </c>
      <c r="V170" s="1">
        <v>76037</v>
      </c>
      <c r="W170" s="1">
        <v>80166</v>
      </c>
      <c r="X170" s="1">
        <f t="shared" si="30"/>
        <v>757.39363856596333</v>
      </c>
      <c r="Y170" s="1">
        <v>102159</v>
      </c>
      <c r="Z170" s="1">
        <v>108494</v>
      </c>
      <c r="AA170" s="1">
        <f t="shared" si="31"/>
        <v>861.73732625784805</v>
      </c>
      <c r="AB170" s="1">
        <v>98923</v>
      </c>
      <c r="AC170" s="1">
        <v>103880</v>
      </c>
      <c r="AD170" s="1">
        <f t="shared" si="32"/>
        <v>700.31916547644175</v>
      </c>
      <c r="AE170" s="1">
        <v>117715</v>
      </c>
      <c r="AF170" s="1">
        <v>125045</v>
      </c>
      <c r="AG170" s="1">
        <f t="shared" si="33"/>
        <v>865.21459918163623</v>
      </c>
      <c r="AI170" s="1">
        <f t="shared" si="34"/>
        <v>762.15935356597151</v>
      </c>
      <c r="AK170" s="1">
        <f t="shared" si="35"/>
        <v>-844.71548995813009</v>
      </c>
      <c r="AM170" s="2">
        <v>6.9482799999999996</v>
      </c>
      <c r="AN170" s="2">
        <v>1.5095799999999999</v>
      </c>
      <c r="AO170" s="2">
        <v>683.3</v>
      </c>
      <c r="AQ170" s="1">
        <v>3.6751399999999999</v>
      </c>
      <c r="AR170" s="1">
        <v>33.5214</v>
      </c>
      <c r="AS170" s="2">
        <v>583.29999999999995</v>
      </c>
    </row>
    <row r="171" spans="1:45" x14ac:dyDescent="0.2">
      <c r="A171" s="1">
        <v>443.10944000000001</v>
      </c>
      <c r="B171" s="1">
        <v>197313</v>
      </c>
      <c r="C171" s="1">
        <v>117639</v>
      </c>
      <c r="D171" s="1">
        <v>113511</v>
      </c>
      <c r="E171" s="1">
        <f t="shared" si="24"/>
        <v>-511.63108741441005</v>
      </c>
      <c r="F171" s="1">
        <v>85822</v>
      </c>
      <c r="G171" s="1">
        <v>80119</v>
      </c>
      <c r="H171" s="1">
        <f t="shared" si="25"/>
        <v>-984.88540396209066</v>
      </c>
      <c r="I171" s="1">
        <v>108571</v>
      </c>
      <c r="J171" s="1">
        <v>100915</v>
      </c>
      <c r="K171" s="1">
        <f t="shared" si="26"/>
        <v>-1047.3825799365068</v>
      </c>
      <c r="L171" s="1">
        <v>72869</v>
      </c>
      <c r="M171" s="1">
        <v>68289</v>
      </c>
      <c r="N171" s="1">
        <f t="shared" si="27"/>
        <v>-929.77402406385693</v>
      </c>
      <c r="O171" s="1">
        <v>135185</v>
      </c>
      <c r="P171" s="1">
        <v>127937</v>
      </c>
      <c r="Q171" s="1">
        <f t="shared" si="28"/>
        <v>-789.28866097440493</v>
      </c>
      <c r="S171" s="1">
        <v>116164</v>
      </c>
      <c r="T171" s="1">
        <v>121402</v>
      </c>
      <c r="U171" s="1">
        <f t="shared" si="29"/>
        <v>631.70826345452679</v>
      </c>
      <c r="V171" s="1">
        <v>76677</v>
      </c>
      <c r="W171" s="1">
        <v>80807</v>
      </c>
      <c r="X171" s="1">
        <f t="shared" si="30"/>
        <v>751.41206459480384</v>
      </c>
      <c r="Y171" s="1">
        <v>103234</v>
      </c>
      <c r="Z171" s="1">
        <v>110077</v>
      </c>
      <c r="AA171" s="1">
        <f t="shared" si="31"/>
        <v>919.27890353710814</v>
      </c>
      <c r="AB171" s="1">
        <v>100103</v>
      </c>
      <c r="AC171" s="1">
        <v>105360</v>
      </c>
      <c r="AD171" s="1">
        <f t="shared" si="32"/>
        <v>733.10149869966756</v>
      </c>
      <c r="AE171" s="1">
        <v>119098</v>
      </c>
      <c r="AF171" s="1">
        <v>126610</v>
      </c>
      <c r="AG171" s="1">
        <f t="shared" si="33"/>
        <v>876.06555925483747</v>
      </c>
      <c r="AI171" s="1">
        <f t="shared" si="34"/>
        <v>782.31325790818869</v>
      </c>
      <c r="AK171" s="1">
        <f t="shared" si="35"/>
        <v>-852.59235127025386</v>
      </c>
      <c r="AM171" s="2">
        <v>6.8907699999999998</v>
      </c>
      <c r="AN171" s="2">
        <v>1.7726999999999999</v>
      </c>
      <c r="AO171" s="2">
        <v>683.2</v>
      </c>
      <c r="AQ171" s="1">
        <v>3.7106300000000001</v>
      </c>
      <c r="AR171" s="1">
        <v>33.935699999999997</v>
      </c>
      <c r="AS171" s="2">
        <v>583.20000000000005</v>
      </c>
    </row>
    <row r="172" spans="1:45" x14ac:dyDescent="0.2">
      <c r="A172" s="1">
        <v>443.42603000000003</v>
      </c>
      <c r="B172" s="1">
        <v>199250</v>
      </c>
      <c r="C172" s="1">
        <v>120121</v>
      </c>
      <c r="D172" s="1">
        <v>115353</v>
      </c>
      <c r="E172" s="1">
        <f t="shared" si="24"/>
        <v>-580.11969273393947</v>
      </c>
      <c r="F172" s="1">
        <v>86873</v>
      </c>
      <c r="G172" s="1">
        <v>80909</v>
      </c>
      <c r="H172" s="1">
        <f t="shared" si="25"/>
        <v>-1018.6857723980295</v>
      </c>
      <c r="I172" s="1">
        <v>109919</v>
      </c>
      <c r="J172" s="1">
        <v>101969</v>
      </c>
      <c r="K172" s="1">
        <f t="shared" si="26"/>
        <v>-1075.2999867552187</v>
      </c>
      <c r="L172" s="1">
        <v>73338</v>
      </c>
      <c r="M172" s="1">
        <v>68750</v>
      </c>
      <c r="N172" s="1">
        <f t="shared" si="27"/>
        <v>-925.29874100964787</v>
      </c>
      <c r="O172" s="1">
        <v>137101</v>
      </c>
      <c r="P172" s="1">
        <v>129689</v>
      </c>
      <c r="Q172" s="1">
        <f t="shared" si="28"/>
        <v>-796.05412239854138</v>
      </c>
      <c r="S172" s="1">
        <v>117812</v>
      </c>
      <c r="T172" s="1">
        <v>123372</v>
      </c>
      <c r="U172" s="1">
        <f t="shared" si="29"/>
        <v>660.49298213835755</v>
      </c>
      <c r="V172" s="1">
        <v>77163</v>
      </c>
      <c r="W172" s="1">
        <v>81492</v>
      </c>
      <c r="X172" s="1">
        <f t="shared" si="30"/>
        <v>781.81967152929292</v>
      </c>
      <c r="Y172" s="1">
        <v>104602</v>
      </c>
      <c r="Z172" s="1">
        <v>111358</v>
      </c>
      <c r="AA172" s="1">
        <f t="shared" si="31"/>
        <v>896.44369350898603</v>
      </c>
      <c r="AB172" s="1">
        <v>101286</v>
      </c>
      <c r="AC172" s="1">
        <v>106551</v>
      </c>
      <c r="AD172" s="1">
        <f t="shared" si="32"/>
        <v>725.82745931272609</v>
      </c>
      <c r="AE172" s="1">
        <v>120794</v>
      </c>
      <c r="AF172" s="1">
        <v>128327</v>
      </c>
      <c r="AG172" s="1">
        <f t="shared" si="33"/>
        <v>866.47294398283771</v>
      </c>
      <c r="AI172" s="1">
        <f t="shared" si="34"/>
        <v>786.21135009444004</v>
      </c>
      <c r="AK172" s="1">
        <f t="shared" si="35"/>
        <v>-879.09166305907547</v>
      </c>
      <c r="AM172" s="2">
        <v>6.8779700000000004</v>
      </c>
      <c r="AN172" s="2">
        <v>1.78627</v>
      </c>
      <c r="AO172" s="2">
        <v>683.1</v>
      </c>
      <c r="AQ172" s="1">
        <v>3.3942399999999999</v>
      </c>
      <c r="AR172" s="1">
        <v>34.105200000000004</v>
      </c>
      <c r="AS172" s="2">
        <v>583.1</v>
      </c>
    </row>
    <row r="173" spans="1:45" x14ac:dyDescent="0.2">
      <c r="A173" s="1">
        <v>443.74261000000001</v>
      </c>
      <c r="B173" s="1">
        <v>201530</v>
      </c>
      <c r="C173" s="1">
        <v>122206</v>
      </c>
      <c r="D173" s="1">
        <v>117379</v>
      </c>
      <c r="E173" s="1">
        <f t="shared" si="24"/>
        <v>-577.22004658862852</v>
      </c>
      <c r="F173" s="1">
        <v>87654</v>
      </c>
      <c r="G173" s="1">
        <v>81546</v>
      </c>
      <c r="H173" s="1">
        <f t="shared" si="25"/>
        <v>-1034.5521465117549</v>
      </c>
      <c r="I173" s="1">
        <v>111184</v>
      </c>
      <c r="J173" s="1">
        <v>102886</v>
      </c>
      <c r="K173" s="1">
        <f t="shared" si="26"/>
        <v>-1110.9646519316339</v>
      </c>
      <c r="L173" s="1">
        <v>73975</v>
      </c>
      <c r="M173" s="1">
        <v>69342</v>
      </c>
      <c r="N173" s="1">
        <f t="shared" si="27"/>
        <v>-926.36236347178533</v>
      </c>
      <c r="O173" s="1">
        <v>139092</v>
      </c>
      <c r="P173" s="1">
        <v>131158</v>
      </c>
      <c r="Q173" s="1">
        <f t="shared" si="28"/>
        <v>-841.23294031461046</v>
      </c>
      <c r="S173" s="1">
        <v>119627</v>
      </c>
      <c r="T173" s="1">
        <v>125396</v>
      </c>
      <c r="U173" s="1">
        <f t="shared" si="29"/>
        <v>674.5884708697223</v>
      </c>
      <c r="V173" s="1">
        <v>77722</v>
      </c>
      <c r="W173" s="1">
        <v>82426</v>
      </c>
      <c r="X173" s="1">
        <f t="shared" si="30"/>
        <v>841.65807883858338</v>
      </c>
      <c r="Y173" s="1">
        <v>105424</v>
      </c>
      <c r="Z173" s="1">
        <v>112647</v>
      </c>
      <c r="AA173" s="1">
        <f t="shared" si="31"/>
        <v>949.1690151294149</v>
      </c>
      <c r="AB173" s="1">
        <v>102724</v>
      </c>
      <c r="AC173" s="1">
        <v>107735</v>
      </c>
      <c r="AD173" s="1">
        <f t="shared" si="32"/>
        <v>682.1877982216073</v>
      </c>
      <c r="AE173" s="1">
        <v>122252</v>
      </c>
      <c r="AF173" s="1">
        <v>129945</v>
      </c>
      <c r="AG173" s="1">
        <f t="shared" si="33"/>
        <v>874.08875091938069</v>
      </c>
      <c r="AI173" s="1">
        <f t="shared" si="34"/>
        <v>804.33842279574162</v>
      </c>
      <c r="AK173" s="1">
        <f t="shared" si="35"/>
        <v>-898.06642976368255</v>
      </c>
      <c r="AM173" s="2">
        <v>7.5672300000000003</v>
      </c>
      <c r="AN173" s="2">
        <v>2.0319199999999999</v>
      </c>
      <c r="AO173" s="2">
        <v>683</v>
      </c>
      <c r="AQ173" s="1">
        <v>3.5569799999999998</v>
      </c>
      <c r="AR173" s="1">
        <v>33.835999999999999</v>
      </c>
      <c r="AS173" s="2">
        <v>583</v>
      </c>
    </row>
    <row r="174" spans="1:45" x14ac:dyDescent="0.2">
      <c r="A174" s="1">
        <v>444.05919999999998</v>
      </c>
      <c r="B174" s="1">
        <v>204172</v>
      </c>
      <c r="C174" s="1">
        <v>124162</v>
      </c>
      <c r="D174" s="1">
        <v>119332</v>
      </c>
      <c r="E174" s="1">
        <f t="shared" si="24"/>
        <v>-568.30410888352992</v>
      </c>
      <c r="F174" s="1">
        <v>88720</v>
      </c>
      <c r="G174" s="1">
        <v>82207</v>
      </c>
      <c r="H174" s="1">
        <f t="shared" si="25"/>
        <v>-1092.0579495336328</v>
      </c>
      <c r="I174" s="1">
        <v>112278</v>
      </c>
      <c r="J174" s="1">
        <v>103905</v>
      </c>
      <c r="K174" s="1">
        <f t="shared" si="26"/>
        <v>-1110.0481378860927</v>
      </c>
      <c r="L174" s="1">
        <v>74843</v>
      </c>
      <c r="M174" s="1">
        <v>69767</v>
      </c>
      <c r="N174" s="1">
        <f t="shared" si="27"/>
        <v>-1005.927557548594</v>
      </c>
      <c r="O174" s="1">
        <v>141012</v>
      </c>
      <c r="P174" s="1">
        <v>133023</v>
      </c>
      <c r="Q174" s="1">
        <f t="shared" si="28"/>
        <v>-835.36144469339354</v>
      </c>
      <c r="S174" s="1">
        <v>121674</v>
      </c>
      <c r="T174" s="1">
        <v>127603</v>
      </c>
      <c r="U174" s="1">
        <f t="shared" si="29"/>
        <v>681.46901652219731</v>
      </c>
      <c r="V174" s="1">
        <v>78193</v>
      </c>
      <c r="W174" s="1">
        <v>83045</v>
      </c>
      <c r="X174" s="1">
        <f t="shared" si="30"/>
        <v>862.28233581576842</v>
      </c>
      <c r="Y174" s="1">
        <v>106498</v>
      </c>
      <c r="Z174" s="1">
        <v>113913</v>
      </c>
      <c r="AA174" s="1">
        <f t="shared" si="31"/>
        <v>964.06600429901164</v>
      </c>
      <c r="AB174" s="1">
        <v>103926</v>
      </c>
      <c r="AC174" s="1">
        <v>109350</v>
      </c>
      <c r="AD174" s="1">
        <f t="shared" si="32"/>
        <v>728.67909317578039</v>
      </c>
      <c r="AE174" s="1">
        <v>123775</v>
      </c>
      <c r="AF174" s="1">
        <v>131670</v>
      </c>
      <c r="AG174" s="1">
        <f t="shared" si="33"/>
        <v>885.64164050553995</v>
      </c>
      <c r="AI174" s="1">
        <f t="shared" si="34"/>
        <v>824.42761806365957</v>
      </c>
      <c r="AK174" s="1">
        <f t="shared" si="35"/>
        <v>-922.33983970904865</v>
      </c>
      <c r="AM174" s="2">
        <v>7.5103900000000001</v>
      </c>
      <c r="AN174" s="2">
        <v>1.5569</v>
      </c>
      <c r="AO174" s="2">
        <v>682.9</v>
      </c>
      <c r="AQ174" s="1">
        <v>3.4255300000000002</v>
      </c>
      <c r="AR174" s="1">
        <v>34.045900000000003</v>
      </c>
      <c r="AS174" s="2">
        <v>582.9</v>
      </c>
    </row>
    <row r="175" spans="1:45" x14ac:dyDescent="0.2">
      <c r="A175" s="1">
        <v>444.37578999999999</v>
      </c>
      <c r="B175" s="1">
        <v>205959</v>
      </c>
      <c r="C175" s="1">
        <v>126336</v>
      </c>
      <c r="D175" s="1">
        <v>121534</v>
      </c>
      <c r="E175" s="1">
        <f t="shared" si="24"/>
        <v>-555.03131719243083</v>
      </c>
      <c r="F175" s="1">
        <v>89621</v>
      </c>
      <c r="G175" s="1">
        <v>83118</v>
      </c>
      <c r="H175" s="1">
        <f t="shared" si="25"/>
        <v>-1078.9308357029029</v>
      </c>
      <c r="I175" s="1">
        <v>114126</v>
      </c>
      <c r="J175" s="1">
        <v>105311</v>
      </c>
      <c r="K175" s="1">
        <f t="shared" si="26"/>
        <v>-1151.3601378400438</v>
      </c>
      <c r="L175" s="1">
        <v>75389</v>
      </c>
      <c r="M175" s="1">
        <v>70506</v>
      </c>
      <c r="N175" s="1">
        <f t="shared" si="27"/>
        <v>-959.12125938810232</v>
      </c>
      <c r="O175" s="1">
        <v>142990</v>
      </c>
      <c r="P175" s="1">
        <v>134924</v>
      </c>
      <c r="Q175" s="1">
        <f t="shared" si="28"/>
        <v>-831.63879205201374</v>
      </c>
      <c r="S175" s="1">
        <v>123600</v>
      </c>
      <c r="T175" s="1">
        <v>129641</v>
      </c>
      <c r="U175" s="1">
        <f t="shared" si="29"/>
        <v>683.47427470771856</v>
      </c>
      <c r="V175" s="1">
        <v>78844</v>
      </c>
      <c r="W175" s="1">
        <v>83830</v>
      </c>
      <c r="X175" s="1">
        <f t="shared" si="30"/>
        <v>878.28434103098232</v>
      </c>
      <c r="Y175" s="1">
        <v>107723</v>
      </c>
      <c r="Z175" s="1">
        <v>115440</v>
      </c>
      <c r="AA175" s="1">
        <f t="shared" si="31"/>
        <v>990.9790303288114</v>
      </c>
      <c r="AB175" s="1">
        <v>105088</v>
      </c>
      <c r="AC175" s="1">
        <v>110837</v>
      </c>
      <c r="AD175" s="1">
        <f t="shared" si="32"/>
        <v>762.8813404882136</v>
      </c>
      <c r="AE175" s="1">
        <v>125470</v>
      </c>
      <c r="AF175" s="1">
        <v>133767</v>
      </c>
      <c r="AG175" s="1">
        <f t="shared" si="33"/>
        <v>917.14376310087982</v>
      </c>
      <c r="AI175" s="1">
        <f t="shared" si="34"/>
        <v>846.5525499313211</v>
      </c>
      <c r="AK175" s="1">
        <f t="shared" si="35"/>
        <v>-915.21646843509882</v>
      </c>
      <c r="AM175" s="2">
        <v>7.0868200000000003</v>
      </c>
      <c r="AN175" s="2">
        <v>1.87009</v>
      </c>
      <c r="AO175" s="2">
        <v>682.8</v>
      </c>
      <c r="AQ175" s="1">
        <v>3.2891599999999999</v>
      </c>
      <c r="AR175" s="1">
        <v>34.069099999999999</v>
      </c>
      <c r="AS175" s="2">
        <v>582.79999999999995</v>
      </c>
    </row>
    <row r="176" spans="1:45" x14ac:dyDescent="0.2">
      <c r="A176" s="1">
        <v>444.69234999999998</v>
      </c>
      <c r="B176" s="1">
        <v>208137</v>
      </c>
      <c r="C176" s="1">
        <v>128616</v>
      </c>
      <c r="D176" s="1">
        <v>123714</v>
      </c>
      <c r="E176" s="1">
        <f t="shared" si="24"/>
        <v>-556.57541851925441</v>
      </c>
      <c r="F176" s="1">
        <v>90679</v>
      </c>
      <c r="G176" s="1">
        <v>84085</v>
      </c>
      <c r="H176" s="1">
        <f t="shared" si="25"/>
        <v>-1081.3546249883684</v>
      </c>
      <c r="I176" s="1">
        <v>115406</v>
      </c>
      <c r="J176" s="1">
        <v>106299</v>
      </c>
      <c r="K176" s="1">
        <f t="shared" si="26"/>
        <v>-1177.3599321416143</v>
      </c>
      <c r="L176" s="1">
        <v>76191</v>
      </c>
      <c r="M176" s="1">
        <v>71060</v>
      </c>
      <c r="N176" s="1">
        <f t="shared" si="27"/>
        <v>-998.58395817820599</v>
      </c>
      <c r="O176" s="1">
        <v>145144</v>
      </c>
      <c r="P176" s="1">
        <v>136721</v>
      </c>
      <c r="Q176" s="1">
        <f t="shared" si="28"/>
        <v>-856.28814685549207</v>
      </c>
      <c r="S176" s="1">
        <v>125785</v>
      </c>
      <c r="T176" s="1">
        <v>131949</v>
      </c>
      <c r="U176" s="1">
        <f t="shared" si="29"/>
        <v>685.23367486178051</v>
      </c>
      <c r="V176" s="1">
        <v>79403</v>
      </c>
      <c r="W176" s="1">
        <v>84622</v>
      </c>
      <c r="X176" s="1">
        <f t="shared" si="30"/>
        <v>911.77742203527521</v>
      </c>
      <c r="Y176" s="1">
        <v>108901</v>
      </c>
      <c r="Z176" s="1">
        <v>116966</v>
      </c>
      <c r="AA176" s="1">
        <f t="shared" si="31"/>
        <v>1023.2958685110384</v>
      </c>
      <c r="AB176" s="1">
        <v>106371</v>
      </c>
      <c r="AC176" s="1">
        <v>112150</v>
      </c>
      <c r="AD176" s="1">
        <f t="shared" si="32"/>
        <v>757.74966169687912</v>
      </c>
      <c r="AE176" s="1">
        <v>127288</v>
      </c>
      <c r="AF176" s="1">
        <v>135804</v>
      </c>
      <c r="AG176" s="1">
        <f t="shared" si="33"/>
        <v>927.56577174993106</v>
      </c>
      <c r="AI176" s="1">
        <f t="shared" si="34"/>
        <v>861.12447977098088</v>
      </c>
      <c r="AK176" s="1">
        <f t="shared" si="35"/>
        <v>-934.03241613658702</v>
      </c>
      <c r="AM176" s="2">
        <v>6.9930099999999999</v>
      </c>
      <c r="AN176" s="2">
        <v>1.4402999999999999</v>
      </c>
      <c r="AO176" s="2">
        <v>682.7</v>
      </c>
      <c r="AQ176" s="1">
        <v>3.3134399999999999</v>
      </c>
      <c r="AR176" s="1">
        <v>34.061700000000002</v>
      </c>
      <c r="AS176" s="2">
        <v>582.70000000000005</v>
      </c>
    </row>
    <row r="177" spans="1:45" x14ac:dyDescent="0.2">
      <c r="A177" s="1">
        <v>445.00894</v>
      </c>
      <c r="B177" s="1">
        <v>210028</v>
      </c>
      <c r="C177" s="1">
        <v>131362</v>
      </c>
      <c r="D177" s="1">
        <v>125953</v>
      </c>
      <c r="E177" s="1">
        <f t="shared" si="24"/>
        <v>-602.25555811209392</v>
      </c>
      <c r="F177" s="1">
        <v>91579</v>
      </c>
      <c r="G177" s="1">
        <v>84630</v>
      </c>
      <c r="H177" s="1">
        <f t="shared" si="25"/>
        <v>-1130.2759185026212</v>
      </c>
      <c r="I177" s="1">
        <v>116721</v>
      </c>
      <c r="J177" s="1">
        <v>107502</v>
      </c>
      <c r="K177" s="1">
        <f t="shared" si="26"/>
        <v>-1178.4563863092808</v>
      </c>
      <c r="L177" s="1">
        <v>77054</v>
      </c>
      <c r="M177" s="1">
        <v>71472</v>
      </c>
      <c r="N177" s="1">
        <f t="shared" si="27"/>
        <v>-1077.1021788943183</v>
      </c>
      <c r="O177" s="1">
        <v>147064</v>
      </c>
      <c r="P177" s="1">
        <v>138701</v>
      </c>
      <c r="Q177" s="1">
        <f t="shared" si="28"/>
        <v>-838.57526870469576</v>
      </c>
      <c r="S177" s="1">
        <v>127830</v>
      </c>
      <c r="T177" s="1">
        <v>134540</v>
      </c>
      <c r="U177" s="1">
        <f t="shared" si="29"/>
        <v>732.77056339149999</v>
      </c>
      <c r="V177" s="1">
        <v>80319</v>
      </c>
      <c r="W177" s="1">
        <v>85339</v>
      </c>
      <c r="X177" s="1">
        <f t="shared" si="30"/>
        <v>868.33888887229011</v>
      </c>
      <c r="Y177" s="1">
        <v>110071</v>
      </c>
      <c r="Z177" s="1">
        <v>118191</v>
      </c>
      <c r="AA177" s="1">
        <f t="shared" si="31"/>
        <v>1019.4611083974752</v>
      </c>
      <c r="AB177" s="1">
        <v>107878</v>
      </c>
      <c r="AC177" s="1">
        <v>114094</v>
      </c>
      <c r="AD177" s="1">
        <f t="shared" si="32"/>
        <v>802.40076082842972</v>
      </c>
      <c r="AE177" s="1">
        <v>129071</v>
      </c>
      <c r="AF177" s="1">
        <v>137562</v>
      </c>
      <c r="AG177" s="1">
        <f t="shared" si="33"/>
        <v>912.55021901138059</v>
      </c>
      <c r="AI177" s="1">
        <f t="shared" si="34"/>
        <v>867.10430810021512</v>
      </c>
      <c r="AK177" s="1">
        <f t="shared" si="35"/>
        <v>-965.33306210460194</v>
      </c>
      <c r="AM177" s="2">
        <v>7.7066100000000004</v>
      </c>
      <c r="AN177" s="2">
        <v>1.36754</v>
      </c>
      <c r="AO177" s="2">
        <v>682.6</v>
      </c>
      <c r="AQ177" s="1">
        <v>3.2056800000000001</v>
      </c>
      <c r="AR177" s="1">
        <v>33.887700000000002</v>
      </c>
      <c r="AS177" s="2">
        <v>582.6</v>
      </c>
    </row>
    <row r="178" spans="1:45" x14ac:dyDescent="0.2">
      <c r="A178" s="1">
        <v>445.32553000000001</v>
      </c>
      <c r="B178" s="1">
        <v>212512</v>
      </c>
      <c r="C178" s="1">
        <v>133991</v>
      </c>
      <c r="D178" s="1">
        <v>128496</v>
      </c>
      <c r="E178" s="1">
        <f t="shared" si="24"/>
        <v>-599.7749326847611</v>
      </c>
      <c r="F178" s="1">
        <v>92582</v>
      </c>
      <c r="G178" s="1">
        <v>85273</v>
      </c>
      <c r="H178" s="1">
        <f t="shared" si="25"/>
        <v>-1177.8812330247467</v>
      </c>
      <c r="I178" s="1">
        <v>118221</v>
      </c>
      <c r="J178" s="1">
        <v>108575</v>
      </c>
      <c r="K178" s="1">
        <f t="shared" si="26"/>
        <v>-1219.0987931855175</v>
      </c>
      <c r="L178" s="1">
        <v>77878</v>
      </c>
      <c r="M178" s="1">
        <v>72120</v>
      </c>
      <c r="N178" s="1">
        <f t="shared" si="27"/>
        <v>-1100.1821859899812</v>
      </c>
      <c r="O178" s="1">
        <v>149248</v>
      </c>
      <c r="P178" s="1">
        <v>140409</v>
      </c>
      <c r="Q178" s="1">
        <f t="shared" si="28"/>
        <v>-874.4176632466432</v>
      </c>
      <c r="S178" s="1">
        <v>130334</v>
      </c>
      <c r="T178" s="1">
        <v>136927</v>
      </c>
      <c r="U178" s="1">
        <f t="shared" si="29"/>
        <v>706.80654853134581</v>
      </c>
      <c r="V178" s="1">
        <v>81003</v>
      </c>
      <c r="W178" s="1">
        <v>86250</v>
      </c>
      <c r="X178" s="1">
        <f t="shared" si="30"/>
        <v>898.96884605886726</v>
      </c>
      <c r="Y178" s="1">
        <v>111583</v>
      </c>
      <c r="Z178" s="1">
        <v>119984</v>
      </c>
      <c r="AA178" s="1">
        <f t="shared" si="31"/>
        <v>1039.7044818305001</v>
      </c>
      <c r="AB178" s="1">
        <v>109247</v>
      </c>
      <c r="AC178" s="1">
        <v>115524</v>
      </c>
      <c r="AD178" s="1">
        <f t="shared" si="32"/>
        <v>800.18378303034524</v>
      </c>
      <c r="AE178" s="1">
        <v>131012</v>
      </c>
      <c r="AF178" s="1">
        <v>139880</v>
      </c>
      <c r="AG178" s="1">
        <f t="shared" si="33"/>
        <v>938.101163450596</v>
      </c>
      <c r="AI178" s="1">
        <f t="shared" si="34"/>
        <v>876.75296458033085</v>
      </c>
      <c r="AK178" s="1">
        <f t="shared" si="35"/>
        <v>-994.27096162632984</v>
      </c>
      <c r="AM178" s="2">
        <v>7.8676300000000001</v>
      </c>
      <c r="AN178" s="2">
        <v>2.0182099999999998</v>
      </c>
      <c r="AO178" s="2">
        <v>682.5</v>
      </c>
      <c r="AQ178" s="1">
        <v>3.5168699999999999</v>
      </c>
      <c r="AR178" s="1">
        <v>33.956200000000003</v>
      </c>
      <c r="AS178" s="2">
        <v>582.5</v>
      </c>
    </row>
    <row r="179" spans="1:45" x14ac:dyDescent="0.2">
      <c r="A179" s="1">
        <v>445.64209</v>
      </c>
      <c r="B179" s="1">
        <v>214914</v>
      </c>
      <c r="C179" s="1">
        <v>136796</v>
      </c>
      <c r="D179" s="1">
        <v>131228</v>
      </c>
      <c r="E179" s="1">
        <f t="shared" si="24"/>
        <v>-595.18638538521395</v>
      </c>
      <c r="F179" s="1">
        <v>93899</v>
      </c>
      <c r="G179" s="1">
        <v>86409</v>
      </c>
      <c r="H179" s="1">
        <f t="shared" si="25"/>
        <v>-1190.6435654186489</v>
      </c>
      <c r="I179" s="1">
        <v>120001</v>
      </c>
      <c r="J179" s="1">
        <v>110220</v>
      </c>
      <c r="K179" s="1">
        <f t="shared" si="26"/>
        <v>-1217.7686401353271</v>
      </c>
      <c r="L179" s="1">
        <v>78452</v>
      </c>
      <c r="M179" s="1">
        <v>72795</v>
      </c>
      <c r="N179" s="1">
        <f t="shared" si="27"/>
        <v>-1071.9314372031715</v>
      </c>
      <c r="O179" s="1">
        <v>151871</v>
      </c>
      <c r="P179" s="1">
        <v>142809</v>
      </c>
      <c r="Q179" s="1">
        <f t="shared" si="28"/>
        <v>-881.20167316093193</v>
      </c>
      <c r="S179" s="1">
        <v>132891</v>
      </c>
      <c r="T179" s="1">
        <v>139700</v>
      </c>
      <c r="U179" s="1">
        <f t="shared" si="29"/>
        <v>715.69359201989721</v>
      </c>
      <c r="V179" s="1">
        <v>81841</v>
      </c>
      <c r="W179" s="1">
        <v>87263</v>
      </c>
      <c r="X179" s="1">
        <f t="shared" si="30"/>
        <v>918.79681651415103</v>
      </c>
      <c r="Y179" s="1">
        <v>112914</v>
      </c>
      <c r="Z179" s="1">
        <v>121640</v>
      </c>
      <c r="AA179" s="1">
        <f t="shared" si="31"/>
        <v>1066.197849061359</v>
      </c>
      <c r="AB179" s="1">
        <v>110962</v>
      </c>
      <c r="AC179" s="1">
        <v>117421</v>
      </c>
      <c r="AD179" s="1">
        <f t="shared" si="32"/>
        <v>810.36802798367523</v>
      </c>
      <c r="AE179" s="1">
        <v>133010</v>
      </c>
      <c r="AF179" s="1">
        <v>142244</v>
      </c>
      <c r="AG179" s="1">
        <f t="shared" si="33"/>
        <v>961.35588574289886</v>
      </c>
      <c r="AI179" s="1">
        <f t="shared" si="34"/>
        <v>894.48243426439637</v>
      </c>
      <c r="AK179" s="1">
        <f t="shared" si="35"/>
        <v>-991.34634026065874</v>
      </c>
      <c r="AM179" s="2">
        <v>8.6898999999999997</v>
      </c>
      <c r="AN179" s="2">
        <v>1.6577999999999999</v>
      </c>
      <c r="AO179" s="2">
        <v>682.4</v>
      </c>
      <c r="AQ179" s="1">
        <v>3.3862299999999999</v>
      </c>
      <c r="AR179" s="1">
        <v>33.826999999999998</v>
      </c>
      <c r="AS179" s="2">
        <v>582.4</v>
      </c>
    </row>
    <row r="180" spans="1:45" x14ac:dyDescent="0.2">
      <c r="A180" s="1">
        <v>445.95868000000002</v>
      </c>
      <c r="B180" s="1">
        <v>217542</v>
      </c>
      <c r="C180" s="1">
        <v>139786</v>
      </c>
      <c r="D180" s="1">
        <v>134277</v>
      </c>
      <c r="E180" s="1">
        <f t="shared" si="24"/>
        <v>-575.89834045558939</v>
      </c>
      <c r="F180" s="1">
        <v>94985</v>
      </c>
      <c r="G180" s="1">
        <v>87178</v>
      </c>
      <c r="H180" s="1">
        <f t="shared" si="25"/>
        <v>-1228.44318433489</v>
      </c>
      <c r="I180" s="1">
        <v>121981</v>
      </c>
      <c r="J180" s="1">
        <v>111631</v>
      </c>
      <c r="K180" s="1">
        <f t="shared" si="26"/>
        <v>-1269.9732003255833</v>
      </c>
      <c r="L180" s="1">
        <v>79649</v>
      </c>
      <c r="M180" s="1">
        <v>73638</v>
      </c>
      <c r="N180" s="1">
        <f t="shared" si="27"/>
        <v>-1123.9037509980312</v>
      </c>
      <c r="O180" s="1">
        <v>154154</v>
      </c>
      <c r="P180" s="1">
        <v>144917</v>
      </c>
      <c r="Q180" s="1">
        <f t="shared" si="28"/>
        <v>-885.03358324904138</v>
      </c>
      <c r="S180" s="1">
        <v>135433</v>
      </c>
      <c r="T180" s="1">
        <v>142371</v>
      </c>
      <c r="U180" s="1">
        <f t="shared" si="29"/>
        <v>715.56827320331695</v>
      </c>
      <c r="V180" s="1">
        <v>82660</v>
      </c>
      <c r="W180" s="1">
        <v>88220</v>
      </c>
      <c r="X180" s="1">
        <f t="shared" si="30"/>
        <v>932.39909934113894</v>
      </c>
      <c r="Y180" s="1">
        <v>114649</v>
      </c>
      <c r="Z180" s="1">
        <v>123022</v>
      </c>
      <c r="AA180" s="1">
        <f t="shared" si="31"/>
        <v>1009.600650185679</v>
      </c>
      <c r="AB180" s="1">
        <v>112936</v>
      </c>
      <c r="AC180" s="1">
        <v>119533</v>
      </c>
      <c r="AD180" s="1">
        <f t="shared" si="32"/>
        <v>813.13567627815917</v>
      </c>
      <c r="AE180" s="1">
        <v>134915</v>
      </c>
      <c r="AF180" s="1">
        <v>144299</v>
      </c>
      <c r="AG180" s="1">
        <f t="shared" si="33"/>
        <v>963.11770104163395</v>
      </c>
      <c r="AI180" s="1">
        <f t="shared" si="34"/>
        <v>886.76428000998567</v>
      </c>
      <c r="AK180" s="1">
        <f t="shared" si="35"/>
        <v>-1016.6504118726273</v>
      </c>
      <c r="AM180" s="2">
        <v>9.1484299999999994</v>
      </c>
      <c r="AN180" s="2">
        <v>1.20896</v>
      </c>
      <c r="AO180" s="2">
        <v>682.3</v>
      </c>
      <c r="AQ180" s="1">
        <v>3.4136799999999998</v>
      </c>
      <c r="AR180" s="1">
        <v>33.955399999999997</v>
      </c>
      <c r="AS180" s="2">
        <v>582.29999999999995</v>
      </c>
    </row>
    <row r="181" spans="1:45" x14ac:dyDescent="0.2">
      <c r="A181" s="1">
        <v>446.27524</v>
      </c>
      <c r="B181" s="1">
        <v>219915</v>
      </c>
      <c r="C181" s="1">
        <v>142978</v>
      </c>
      <c r="D181" s="1">
        <v>136808</v>
      </c>
      <c r="E181" s="1">
        <f t="shared" si="24"/>
        <v>-631.8217312419398</v>
      </c>
      <c r="F181" s="1">
        <v>95991</v>
      </c>
      <c r="G181" s="1">
        <v>88428</v>
      </c>
      <c r="H181" s="1">
        <f t="shared" si="25"/>
        <v>-1175.4307296744626</v>
      </c>
      <c r="I181" s="1">
        <v>123517</v>
      </c>
      <c r="J181" s="1">
        <v>113265</v>
      </c>
      <c r="K181" s="1">
        <f t="shared" si="26"/>
        <v>-1241.070564176918</v>
      </c>
      <c r="L181" s="1">
        <v>80734</v>
      </c>
      <c r="M181" s="1">
        <v>74312</v>
      </c>
      <c r="N181" s="1">
        <f t="shared" si="27"/>
        <v>-1187.1982243975378</v>
      </c>
      <c r="O181" s="1">
        <v>156907</v>
      </c>
      <c r="P181" s="1">
        <v>147380</v>
      </c>
      <c r="Q181" s="1">
        <f t="shared" si="28"/>
        <v>-897.18022766110744</v>
      </c>
      <c r="S181" s="1">
        <v>137986</v>
      </c>
      <c r="T181" s="1">
        <v>145266</v>
      </c>
      <c r="U181" s="1">
        <f t="shared" si="29"/>
        <v>736.40886299718147</v>
      </c>
      <c r="V181" s="1">
        <v>83489</v>
      </c>
      <c r="W181" s="1">
        <v>89342</v>
      </c>
      <c r="X181" s="1">
        <f t="shared" si="30"/>
        <v>970.48303623687116</v>
      </c>
      <c r="Y181" s="1">
        <v>116164</v>
      </c>
      <c r="Z181" s="1">
        <v>125262</v>
      </c>
      <c r="AA181" s="1">
        <f t="shared" si="31"/>
        <v>1080.0218983671505</v>
      </c>
      <c r="AB181" s="1">
        <v>114758</v>
      </c>
      <c r="AC181" s="1">
        <v>121471</v>
      </c>
      <c r="AD181" s="1">
        <f t="shared" si="32"/>
        <v>814.26419631811473</v>
      </c>
      <c r="AE181" s="1">
        <v>137111</v>
      </c>
      <c r="AF181" s="1">
        <v>146866</v>
      </c>
      <c r="AG181" s="1">
        <f t="shared" si="33"/>
        <v>984.41897769001832</v>
      </c>
      <c r="AI181" s="1">
        <f t="shared" si="34"/>
        <v>917.11939432186716</v>
      </c>
      <c r="AK181" s="1">
        <f t="shared" si="35"/>
        <v>-1026.5402954303931</v>
      </c>
      <c r="AM181" s="2">
        <v>9.3309499999999996</v>
      </c>
      <c r="AN181" s="2">
        <v>0.77818100000000001</v>
      </c>
      <c r="AO181" s="2">
        <v>682.2</v>
      </c>
      <c r="AQ181" s="1">
        <v>3.2623099999999998</v>
      </c>
      <c r="AR181" s="1">
        <v>33.922600000000003</v>
      </c>
      <c r="AS181" s="2">
        <v>582.20000000000005</v>
      </c>
    </row>
    <row r="182" spans="1:45" x14ac:dyDescent="0.2">
      <c r="A182" s="1">
        <v>446.59183000000002</v>
      </c>
      <c r="B182" s="1">
        <v>222467</v>
      </c>
      <c r="C182" s="1">
        <v>145988</v>
      </c>
      <c r="D182" s="1">
        <v>140072</v>
      </c>
      <c r="E182" s="1">
        <f t="shared" si="24"/>
        <v>-592.51304596142586</v>
      </c>
      <c r="F182" s="1">
        <v>97641</v>
      </c>
      <c r="G182" s="1">
        <v>89384</v>
      </c>
      <c r="H182" s="1">
        <f t="shared" si="25"/>
        <v>-1265.5228363837412</v>
      </c>
      <c r="I182" s="1">
        <v>125623</v>
      </c>
      <c r="J182" s="1">
        <v>114934</v>
      </c>
      <c r="K182" s="1">
        <f t="shared" si="26"/>
        <v>-1273.7086753178894</v>
      </c>
      <c r="L182" s="1">
        <v>81843</v>
      </c>
      <c r="M182" s="1">
        <v>75376</v>
      </c>
      <c r="N182" s="1">
        <f t="shared" si="27"/>
        <v>-1178.9839932594984</v>
      </c>
      <c r="O182" s="1">
        <v>159709</v>
      </c>
      <c r="P182" s="1">
        <v>149966</v>
      </c>
      <c r="Q182" s="1">
        <f t="shared" si="28"/>
        <v>-901.56049378911018</v>
      </c>
      <c r="S182" s="1">
        <v>141174</v>
      </c>
      <c r="T182" s="1">
        <v>148227</v>
      </c>
      <c r="U182" s="1">
        <f t="shared" si="29"/>
        <v>698.27230841526068</v>
      </c>
      <c r="V182" s="1">
        <v>84315</v>
      </c>
      <c r="W182" s="1">
        <v>90470</v>
      </c>
      <c r="X182" s="1">
        <f t="shared" si="30"/>
        <v>1009.1796220272282</v>
      </c>
      <c r="Y182" s="1">
        <v>117847</v>
      </c>
      <c r="Z182" s="1">
        <v>126812</v>
      </c>
      <c r="AA182" s="1">
        <f t="shared" si="31"/>
        <v>1050.1432481439542</v>
      </c>
      <c r="AB182" s="1">
        <v>116510</v>
      </c>
      <c r="AC182" s="1">
        <v>123411</v>
      </c>
      <c r="AD182" s="1">
        <f t="shared" si="32"/>
        <v>824.19226889271363</v>
      </c>
      <c r="AE182" s="1">
        <v>139222</v>
      </c>
      <c r="AF182" s="1">
        <v>149457</v>
      </c>
      <c r="AG182" s="1">
        <f t="shared" si="33"/>
        <v>1016.0607752192336</v>
      </c>
      <c r="AI182" s="1">
        <f t="shared" si="34"/>
        <v>919.56964453967794</v>
      </c>
      <c r="AK182" s="1">
        <f t="shared" si="35"/>
        <v>-1042.457808942333</v>
      </c>
      <c r="AM182" s="2">
        <v>9.1043199999999995</v>
      </c>
      <c r="AN182" s="2">
        <v>0.65317400000000003</v>
      </c>
      <c r="AO182" s="2">
        <v>682.1</v>
      </c>
      <c r="AQ182" s="1">
        <v>3.1072700000000002</v>
      </c>
      <c r="AR182" s="1">
        <v>33.655299999999997</v>
      </c>
      <c r="AS182" s="2">
        <v>582.1</v>
      </c>
    </row>
    <row r="183" spans="1:45" x14ac:dyDescent="0.2">
      <c r="A183" s="1">
        <v>446.90839</v>
      </c>
      <c r="B183" s="1">
        <v>225006</v>
      </c>
      <c r="C183" s="1">
        <v>149284</v>
      </c>
      <c r="D183" s="1">
        <v>142934</v>
      </c>
      <c r="E183" s="1">
        <f t="shared" si="24"/>
        <v>-622.58706388292569</v>
      </c>
      <c r="F183" s="1">
        <v>98903</v>
      </c>
      <c r="G183" s="1">
        <v>90516</v>
      </c>
      <c r="H183" s="1">
        <f t="shared" si="25"/>
        <v>-1269.2059932949173</v>
      </c>
      <c r="I183" s="1">
        <v>127505</v>
      </c>
      <c r="J183" s="1">
        <v>116535</v>
      </c>
      <c r="K183" s="1">
        <f t="shared" si="26"/>
        <v>-1288.5561412149743</v>
      </c>
      <c r="L183" s="1">
        <v>82707</v>
      </c>
      <c r="M183" s="1">
        <v>76207</v>
      </c>
      <c r="N183" s="1">
        <f t="shared" si="27"/>
        <v>-1172.3533438312309</v>
      </c>
      <c r="O183" s="1">
        <v>162226</v>
      </c>
      <c r="P183" s="1">
        <v>152286</v>
      </c>
      <c r="Q183" s="1">
        <f t="shared" si="28"/>
        <v>-905.64664515926108</v>
      </c>
      <c r="S183" s="1">
        <v>143959</v>
      </c>
      <c r="T183" s="1">
        <v>151349</v>
      </c>
      <c r="U183" s="1">
        <f t="shared" si="29"/>
        <v>717.00942754684513</v>
      </c>
      <c r="V183" s="1">
        <v>85383</v>
      </c>
      <c r="W183" s="1">
        <v>91733</v>
      </c>
      <c r="X183" s="1">
        <f t="shared" si="30"/>
        <v>1027.465077893291</v>
      </c>
      <c r="Y183" s="1">
        <v>119492</v>
      </c>
      <c r="Z183" s="1">
        <v>129029</v>
      </c>
      <c r="AA183" s="1">
        <f t="shared" si="31"/>
        <v>1099.833570111211</v>
      </c>
      <c r="AB183" s="1">
        <v>118558</v>
      </c>
      <c r="AC183" s="1">
        <v>125755</v>
      </c>
      <c r="AD183" s="1">
        <f t="shared" si="32"/>
        <v>844.10321756815074</v>
      </c>
      <c r="AE183" s="1">
        <v>142011</v>
      </c>
      <c r="AF183" s="1">
        <v>151824</v>
      </c>
      <c r="AG183" s="1">
        <f t="shared" si="33"/>
        <v>957.02827259785658</v>
      </c>
      <c r="AI183" s="1">
        <f t="shared" si="34"/>
        <v>929.08791314347093</v>
      </c>
      <c r="AK183" s="1">
        <f t="shared" si="35"/>
        <v>-1051.6698374766618</v>
      </c>
      <c r="AM183" s="2">
        <v>8.9077900000000003</v>
      </c>
      <c r="AN183" s="2">
        <v>1.1202300000000001</v>
      </c>
      <c r="AO183" s="2">
        <v>682</v>
      </c>
      <c r="AQ183" s="1">
        <v>3.1553200000000001</v>
      </c>
      <c r="AR183" s="1">
        <v>33.6586</v>
      </c>
      <c r="AS183" s="2">
        <v>582</v>
      </c>
    </row>
    <row r="184" spans="1:45" x14ac:dyDescent="0.2">
      <c r="A184" s="1">
        <v>447.22494999999998</v>
      </c>
      <c r="B184" s="1">
        <v>227366</v>
      </c>
      <c r="C184" s="1">
        <v>152738</v>
      </c>
      <c r="D184" s="1">
        <v>146188</v>
      </c>
      <c r="E184" s="1">
        <f t="shared" si="24"/>
        <v>-627.78666620264721</v>
      </c>
      <c r="F184" s="1">
        <v>100210</v>
      </c>
      <c r="G184" s="1">
        <v>91570</v>
      </c>
      <c r="H184" s="1">
        <f t="shared" si="25"/>
        <v>-1291.4258252076538</v>
      </c>
      <c r="I184" s="1">
        <v>129526</v>
      </c>
      <c r="J184" s="1">
        <v>118313</v>
      </c>
      <c r="K184" s="1">
        <f t="shared" si="26"/>
        <v>-1296.9215895062007</v>
      </c>
      <c r="L184" s="1">
        <v>83996</v>
      </c>
      <c r="M184" s="1">
        <v>77063</v>
      </c>
      <c r="N184" s="1">
        <f t="shared" si="27"/>
        <v>-1233.8706198340822</v>
      </c>
      <c r="O184" s="1">
        <v>165104</v>
      </c>
      <c r="P184" s="1">
        <v>154842</v>
      </c>
      <c r="Q184" s="1">
        <f t="shared" si="28"/>
        <v>-919.11377952086184</v>
      </c>
      <c r="S184" s="1">
        <v>146982</v>
      </c>
      <c r="T184" s="1">
        <v>154790</v>
      </c>
      <c r="U184" s="1">
        <f t="shared" si="29"/>
        <v>741.34909801356241</v>
      </c>
      <c r="V184" s="1">
        <v>86629</v>
      </c>
      <c r="W184" s="1">
        <v>92990</v>
      </c>
      <c r="X184" s="1">
        <f t="shared" si="30"/>
        <v>1014.8917773108215</v>
      </c>
      <c r="Y184" s="1">
        <v>121425</v>
      </c>
      <c r="Z184" s="1">
        <v>131051</v>
      </c>
      <c r="AA184" s="1">
        <f t="shared" si="31"/>
        <v>1092.7008492660734</v>
      </c>
      <c r="AB184" s="1">
        <v>120536</v>
      </c>
      <c r="AC184" s="1">
        <v>127674</v>
      </c>
      <c r="AD184" s="1">
        <f t="shared" si="32"/>
        <v>824.0280459584128</v>
      </c>
      <c r="AE184" s="1">
        <v>144242</v>
      </c>
      <c r="AF184" s="1">
        <v>154823</v>
      </c>
      <c r="AG184" s="1">
        <f t="shared" si="33"/>
        <v>1013.9286443896262</v>
      </c>
      <c r="AI184" s="1">
        <f t="shared" si="34"/>
        <v>937.3796829876992</v>
      </c>
      <c r="AK184" s="1">
        <f t="shared" si="35"/>
        <v>-1073.823696054289</v>
      </c>
      <c r="AM184" s="2">
        <v>9.6095299999999995</v>
      </c>
      <c r="AN184" s="2">
        <v>1.1459600000000001</v>
      </c>
      <c r="AO184" s="2">
        <v>681.9</v>
      </c>
      <c r="AQ184" s="1">
        <v>3.0432100000000002</v>
      </c>
      <c r="AR184" s="1">
        <v>33.726300000000002</v>
      </c>
      <c r="AS184" s="2">
        <v>581.9</v>
      </c>
    </row>
    <row r="185" spans="1:45" x14ac:dyDescent="0.2">
      <c r="A185" s="1">
        <v>447.54149999999998</v>
      </c>
      <c r="B185" s="1">
        <v>230220</v>
      </c>
      <c r="C185" s="1">
        <v>156173</v>
      </c>
      <c r="D185" s="1">
        <v>149487</v>
      </c>
      <c r="E185" s="1">
        <f t="shared" si="24"/>
        <v>-626.70332933390171</v>
      </c>
      <c r="F185" s="1">
        <v>101525</v>
      </c>
      <c r="G185" s="1">
        <v>92834</v>
      </c>
      <c r="H185" s="1">
        <f t="shared" si="25"/>
        <v>-1281.7985221788772</v>
      </c>
      <c r="I185" s="1">
        <v>131371</v>
      </c>
      <c r="J185" s="1">
        <v>120086</v>
      </c>
      <c r="K185" s="1">
        <f t="shared" si="26"/>
        <v>-1286.4550430735071</v>
      </c>
      <c r="L185" s="1">
        <v>85341</v>
      </c>
      <c r="M185" s="1">
        <v>77931</v>
      </c>
      <c r="N185" s="1">
        <f t="shared" si="27"/>
        <v>-1300.9778376866657</v>
      </c>
      <c r="O185" s="1">
        <v>167906</v>
      </c>
      <c r="P185" s="1">
        <v>157258</v>
      </c>
      <c r="Q185" s="1">
        <f t="shared" si="28"/>
        <v>-938.39536104435513</v>
      </c>
      <c r="S185" s="1">
        <v>149912</v>
      </c>
      <c r="T185" s="1">
        <v>157878</v>
      </c>
      <c r="U185" s="1">
        <f t="shared" si="29"/>
        <v>741.56248695476472</v>
      </c>
      <c r="V185" s="1">
        <v>87496</v>
      </c>
      <c r="W185" s="1">
        <v>94079</v>
      </c>
      <c r="X185" s="1">
        <f t="shared" si="30"/>
        <v>1039.0181915303565</v>
      </c>
      <c r="Y185" s="1">
        <v>123168</v>
      </c>
      <c r="Z185" s="1">
        <v>133091</v>
      </c>
      <c r="AA185" s="1">
        <f t="shared" si="31"/>
        <v>1109.803344383964</v>
      </c>
      <c r="AB185" s="1">
        <v>122746</v>
      </c>
      <c r="AC185" s="1">
        <v>130065</v>
      </c>
      <c r="AD185" s="1">
        <f t="shared" si="32"/>
        <v>829.54913500326575</v>
      </c>
      <c r="AE185" s="1">
        <v>146635</v>
      </c>
      <c r="AF185" s="1">
        <v>157507</v>
      </c>
      <c r="AG185" s="1">
        <f t="shared" si="33"/>
        <v>1024.4318888933153</v>
      </c>
      <c r="AI185" s="1">
        <f t="shared" si="34"/>
        <v>948.87300935313328</v>
      </c>
      <c r="AK185" s="1">
        <f t="shared" si="35"/>
        <v>-1086.8660186634613</v>
      </c>
      <c r="AM185" s="2">
        <v>10.0646</v>
      </c>
      <c r="AN185" s="2">
        <v>0.79291400000000001</v>
      </c>
      <c r="AO185" s="2">
        <v>681.8</v>
      </c>
      <c r="AQ185" s="1">
        <v>3.0009999999999999</v>
      </c>
      <c r="AR185" s="1">
        <v>33.736199999999997</v>
      </c>
      <c r="AS185" s="2">
        <v>581.79999999999995</v>
      </c>
    </row>
    <row r="186" spans="1:45" x14ac:dyDescent="0.2">
      <c r="A186" s="1">
        <v>447.85809</v>
      </c>
      <c r="B186" s="1">
        <v>232719</v>
      </c>
      <c r="C186" s="1">
        <v>159621</v>
      </c>
      <c r="D186" s="1">
        <v>153012</v>
      </c>
      <c r="E186" s="1">
        <f t="shared" si="24"/>
        <v>-605.66237987133889</v>
      </c>
      <c r="F186" s="1">
        <v>102965</v>
      </c>
      <c r="G186" s="1">
        <v>93941</v>
      </c>
      <c r="H186" s="1">
        <f t="shared" si="25"/>
        <v>-1313.7399929176727</v>
      </c>
      <c r="I186" s="1">
        <v>133546</v>
      </c>
      <c r="J186" s="1">
        <v>121838</v>
      </c>
      <c r="K186" s="1">
        <f t="shared" si="26"/>
        <v>-1314.1911007367951</v>
      </c>
      <c r="L186" s="1">
        <v>86404</v>
      </c>
      <c r="M186" s="1">
        <v>79111</v>
      </c>
      <c r="N186" s="1">
        <f t="shared" si="27"/>
        <v>-1263.0342027362376</v>
      </c>
      <c r="O186" s="1">
        <v>170907</v>
      </c>
      <c r="P186" s="1">
        <v>159945</v>
      </c>
      <c r="Q186" s="1">
        <f t="shared" si="28"/>
        <v>-949.46724323280489</v>
      </c>
      <c r="S186" s="1">
        <v>153315</v>
      </c>
      <c r="T186" s="1">
        <v>161240</v>
      </c>
      <c r="U186" s="1">
        <f t="shared" si="29"/>
        <v>721.87092770439483</v>
      </c>
      <c r="V186" s="1">
        <v>88560</v>
      </c>
      <c r="W186" s="1">
        <v>95280</v>
      </c>
      <c r="X186" s="1">
        <f t="shared" si="30"/>
        <v>1047.5813571217234</v>
      </c>
      <c r="Y186" s="1">
        <v>124993</v>
      </c>
      <c r="Z186" s="1">
        <v>135170</v>
      </c>
      <c r="AA186" s="1">
        <f t="shared" si="31"/>
        <v>1121.1426321610174</v>
      </c>
      <c r="AB186" s="1">
        <v>124864</v>
      </c>
      <c r="AC186" s="1">
        <v>132486</v>
      </c>
      <c r="AD186" s="1">
        <f t="shared" si="32"/>
        <v>848.66592189296614</v>
      </c>
      <c r="AE186" s="1">
        <v>149245</v>
      </c>
      <c r="AF186" s="1">
        <v>160219</v>
      </c>
      <c r="AG186" s="1">
        <f t="shared" si="33"/>
        <v>1016.2531883139114</v>
      </c>
      <c r="AI186" s="1">
        <f t="shared" si="34"/>
        <v>951.10280543880253</v>
      </c>
      <c r="AK186" s="1">
        <f t="shared" si="35"/>
        <v>-1089.21898389897</v>
      </c>
      <c r="AM186" s="2">
        <v>10.531599999999999</v>
      </c>
      <c r="AN186" s="2">
        <v>0.53631300000000004</v>
      </c>
      <c r="AO186" s="2">
        <v>681.7</v>
      </c>
      <c r="AQ186" s="1">
        <v>3.1408299999999998</v>
      </c>
      <c r="AR186" s="1">
        <v>33.735900000000001</v>
      </c>
      <c r="AS186" s="2">
        <v>581.70000000000005</v>
      </c>
    </row>
    <row r="187" spans="1:45" x14ac:dyDescent="0.2">
      <c r="A187" s="1">
        <v>448.17464999999999</v>
      </c>
      <c r="B187" s="1">
        <v>235189</v>
      </c>
      <c r="C187" s="1">
        <v>163398</v>
      </c>
      <c r="D187" s="1">
        <v>156250</v>
      </c>
      <c r="E187" s="1">
        <f t="shared" si="24"/>
        <v>-640.69290984350778</v>
      </c>
      <c r="F187" s="1">
        <v>104548</v>
      </c>
      <c r="G187" s="1">
        <v>95074</v>
      </c>
      <c r="H187" s="1">
        <f t="shared" si="25"/>
        <v>-1360.5557013293942</v>
      </c>
      <c r="I187" s="1">
        <v>135589</v>
      </c>
      <c r="J187" s="1">
        <v>123604</v>
      </c>
      <c r="K187" s="1">
        <f t="shared" si="26"/>
        <v>-1325.5299292559373</v>
      </c>
      <c r="L187" s="1">
        <v>87611</v>
      </c>
      <c r="M187" s="1">
        <v>80155</v>
      </c>
      <c r="N187" s="1">
        <f t="shared" si="27"/>
        <v>-1273.9520662235934</v>
      </c>
      <c r="O187" s="1">
        <v>173382</v>
      </c>
      <c r="P187" s="1">
        <v>162661</v>
      </c>
      <c r="Q187" s="1">
        <f t="shared" si="28"/>
        <v>-914.22441243399351</v>
      </c>
      <c r="S187" s="1">
        <v>156466</v>
      </c>
      <c r="T187" s="1">
        <v>164709</v>
      </c>
      <c r="U187" s="1">
        <f t="shared" si="29"/>
        <v>735.36661438355156</v>
      </c>
      <c r="V187" s="1">
        <v>89534</v>
      </c>
      <c r="W187" s="1">
        <v>96672</v>
      </c>
      <c r="X187" s="1">
        <f t="shared" si="30"/>
        <v>1098.6533812114783</v>
      </c>
      <c r="Y187" s="1">
        <v>126763</v>
      </c>
      <c r="Z187" s="1">
        <v>137562</v>
      </c>
      <c r="AA187" s="1">
        <f t="shared" si="31"/>
        <v>1170.986976821323</v>
      </c>
      <c r="AB187" s="1">
        <v>126995</v>
      </c>
      <c r="AC187" s="1">
        <v>134798</v>
      </c>
      <c r="AD187" s="1">
        <f t="shared" si="32"/>
        <v>854.07732813445716</v>
      </c>
      <c r="AE187" s="1">
        <v>151752</v>
      </c>
      <c r="AF187" s="1">
        <v>162808</v>
      </c>
      <c r="AG187" s="1">
        <f t="shared" si="33"/>
        <v>1007.2526595995473</v>
      </c>
      <c r="AI187" s="1">
        <f t="shared" si="34"/>
        <v>973.26739203007151</v>
      </c>
      <c r="AK187" s="1">
        <f t="shared" si="35"/>
        <v>-1102.9910038172852</v>
      </c>
      <c r="AM187" s="2">
        <v>10.517300000000001</v>
      </c>
      <c r="AN187" s="2">
        <v>-6.5425399999999995E-2</v>
      </c>
      <c r="AO187" s="2">
        <v>681.6</v>
      </c>
      <c r="AQ187" s="1">
        <v>3.3645100000000001</v>
      </c>
      <c r="AR187" s="1">
        <v>34.045099999999998</v>
      </c>
      <c r="AS187" s="2">
        <v>581.6</v>
      </c>
    </row>
    <row r="188" spans="1:45" x14ac:dyDescent="0.2">
      <c r="A188" s="1">
        <v>448.49121000000002</v>
      </c>
      <c r="B188" s="1">
        <v>237968</v>
      </c>
      <c r="C188" s="1">
        <v>167286</v>
      </c>
      <c r="D188" s="1">
        <v>159975</v>
      </c>
      <c r="E188" s="1">
        <f t="shared" si="24"/>
        <v>-640.05862332196671</v>
      </c>
      <c r="F188" s="1">
        <v>106064</v>
      </c>
      <c r="G188" s="1">
        <v>96437</v>
      </c>
      <c r="H188" s="1">
        <f t="shared" si="25"/>
        <v>-1362.8757425102372</v>
      </c>
      <c r="I188" s="1">
        <v>137929</v>
      </c>
      <c r="J188" s="1">
        <v>125669</v>
      </c>
      <c r="K188" s="1">
        <f t="shared" si="26"/>
        <v>-1333.2965854532222</v>
      </c>
      <c r="L188" s="1">
        <v>89158</v>
      </c>
      <c r="M188" s="1">
        <v>81354</v>
      </c>
      <c r="N188" s="1">
        <f t="shared" si="27"/>
        <v>-1311.9907919408431</v>
      </c>
      <c r="O188" s="1">
        <v>176853</v>
      </c>
      <c r="P188" s="1">
        <v>165534</v>
      </c>
      <c r="Q188" s="1">
        <f t="shared" si="28"/>
        <v>-947.35781127329722</v>
      </c>
      <c r="S188" s="1">
        <v>159823</v>
      </c>
      <c r="T188" s="1">
        <v>168709</v>
      </c>
      <c r="U188" s="1">
        <f t="shared" si="29"/>
        <v>774.99612168060332</v>
      </c>
      <c r="V188" s="1">
        <v>90656</v>
      </c>
      <c r="W188" s="1">
        <v>98092</v>
      </c>
      <c r="X188" s="1">
        <f t="shared" si="30"/>
        <v>1129.1374678568529</v>
      </c>
      <c r="Y188" s="1">
        <v>128560</v>
      </c>
      <c r="Z188" s="1">
        <v>139686</v>
      </c>
      <c r="AA188" s="1">
        <f t="shared" si="31"/>
        <v>1188.8306360549504</v>
      </c>
      <c r="AB188" s="1">
        <v>129391</v>
      </c>
      <c r="AC188" s="1">
        <v>137284</v>
      </c>
      <c r="AD188" s="1">
        <f t="shared" si="32"/>
        <v>848.10890645335382</v>
      </c>
      <c r="AE188" s="1">
        <v>154742</v>
      </c>
      <c r="AF188" s="1">
        <v>166044</v>
      </c>
      <c r="AG188" s="1">
        <f t="shared" si="33"/>
        <v>1009.6820828084911</v>
      </c>
      <c r="AI188" s="1">
        <f t="shared" si="34"/>
        <v>990.15104297085031</v>
      </c>
      <c r="AK188" s="1">
        <f t="shared" si="35"/>
        <v>-1119.1159108999134</v>
      </c>
      <c r="AM188" s="2">
        <v>10.7249</v>
      </c>
      <c r="AN188" s="2">
        <v>0.40873399999999999</v>
      </c>
      <c r="AO188" s="2">
        <v>681.5</v>
      </c>
      <c r="AQ188" s="1">
        <v>3.5493100000000002</v>
      </c>
      <c r="AR188" s="1">
        <v>34.165199999999999</v>
      </c>
      <c r="AS188" s="2">
        <v>581.5</v>
      </c>
    </row>
    <row r="189" spans="1:45" x14ac:dyDescent="0.2">
      <c r="A189" s="1">
        <v>448.80777</v>
      </c>
      <c r="B189" s="1">
        <v>240542</v>
      </c>
      <c r="C189" s="1">
        <v>170779</v>
      </c>
      <c r="D189" s="1">
        <v>163853</v>
      </c>
      <c r="E189" s="1">
        <f t="shared" si="24"/>
        <v>-592.982671591751</v>
      </c>
      <c r="F189" s="1">
        <v>107518</v>
      </c>
      <c r="G189" s="1">
        <v>97620</v>
      </c>
      <c r="H189" s="1">
        <f t="shared" si="25"/>
        <v>-1383.2594918727661</v>
      </c>
      <c r="I189" s="1">
        <v>140260</v>
      </c>
      <c r="J189" s="1">
        <v>127741</v>
      </c>
      <c r="K189" s="1">
        <f t="shared" si="26"/>
        <v>-1339.1041859859415</v>
      </c>
      <c r="L189" s="1">
        <v>90738</v>
      </c>
      <c r="M189" s="1">
        <v>82525</v>
      </c>
      <c r="N189" s="1">
        <f t="shared" si="27"/>
        <v>-1358.8970213997652</v>
      </c>
      <c r="O189" s="1">
        <v>180128</v>
      </c>
      <c r="P189" s="1">
        <v>168409</v>
      </c>
      <c r="Q189" s="1">
        <f t="shared" si="28"/>
        <v>-963.541368893455</v>
      </c>
      <c r="S189" s="1">
        <v>163494</v>
      </c>
      <c r="T189" s="1">
        <v>172110</v>
      </c>
      <c r="U189" s="1">
        <f t="shared" si="29"/>
        <v>735.59532953749294</v>
      </c>
      <c r="V189" s="1">
        <v>92033</v>
      </c>
      <c r="W189" s="1">
        <v>99396</v>
      </c>
      <c r="X189" s="1">
        <f t="shared" si="30"/>
        <v>1102.3673323013306</v>
      </c>
      <c r="Y189" s="1">
        <v>130894</v>
      </c>
      <c r="Z189" s="1">
        <v>141945</v>
      </c>
      <c r="AA189" s="1">
        <f t="shared" si="31"/>
        <v>1160.9078595566039</v>
      </c>
      <c r="AB189" s="1">
        <v>131933</v>
      </c>
      <c r="AC189" s="1">
        <v>139982</v>
      </c>
      <c r="AD189" s="1">
        <f t="shared" si="32"/>
        <v>848.20458391092404</v>
      </c>
      <c r="AE189" s="1">
        <v>157392</v>
      </c>
      <c r="AF189" s="1">
        <v>169064</v>
      </c>
      <c r="AG189" s="1">
        <f t="shared" si="33"/>
        <v>1024.638667763722</v>
      </c>
      <c r="AI189" s="1">
        <f t="shared" si="34"/>
        <v>974.34275461401467</v>
      </c>
      <c r="AK189" s="1">
        <f t="shared" si="35"/>
        <v>-1127.5569479487358</v>
      </c>
      <c r="AM189" s="2">
        <v>10.760199999999999</v>
      </c>
      <c r="AN189" s="2">
        <v>1.1217600000000001</v>
      </c>
      <c r="AO189" s="2">
        <v>681.4</v>
      </c>
      <c r="AQ189" s="1">
        <v>3.55559</v>
      </c>
      <c r="AR189" s="1">
        <v>33.959200000000003</v>
      </c>
      <c r="AS189" s="2">
        <v>581.4</v>
      </c>
    </row>
    <row r="190" spans="1:45" x14ac:dyDescent="0.2">
      <c r="A190" s="1">
        <v>449.12432999999999</v>
      </c>
      <c r="B190" s="1">
        <v>243044</v>
      </c>
      <c r="C190" s="1">
        <v>175036</v>
      </c>
      <c r="D190" s="1">
        <v>167380</v>
      </c>
      <c r="E190" s="1">
        <f t="shared" si="24"/>
        <v>-640.59746997851516</v>
      </c>
      <c r="F190" s="1">
        <v>109259</v>
      </c>
      <c r="G190" s="1">
        <v>99141</v>
      </c>
      <c r="H190" s="1">
        <f t="shared" si="25"/>
        <v>-1391.8854835530221</v>
      </c>
      <c r="I190" s="1">
        <v>142487</v>
      </c>
      <c r="J190" s="1">
        <v>129594</v>
      </c>
      <c r="K190" s="1">
        <f t="shared" si="26"/>
        <v>-1358.4576719809299</v>
      </c>
      <c r="L190" s="1">
        <v>92286</v>
      </c>
      <c r="M190" s="1">
        <v>83994</v>
      </c>
      <c r="N190" s="1">
        <f t="shared" si="27"/>
        <v>-1348.4716834258581</v>
      </c>
      <c r="O190" s="1">
        <v>183352</v>
      </c>
      <c r="P190" s="1">
        <v>171328</v>
      </c>
      <c r="Q190" s="1">
        <f t="shared" si="28"/>
        <v>-971.50196597177955</v>
      </c>
      <c r="S190" s="1">
        <v>167161</v>
      </c>
      <c r="T190" s="1">
        <v>175992</v>
      </c>
      <c r="U190" s="1">
        <f t="shared" si="29"/>
        <v>737.36572418154935</v>
      </c>
      <c r="V190" s="1">
        <v>93320</v>
      </c>
      <c r="W190" s="1">
        <v>100934</v>
      </c>
      <c r="X190" s="1">
        <f t="shared" si="30"/>
        <v>1123.3896434378014</v>
      </c>
      <c r="Y190" s="1">
        <v>132962</v>
      </c>
      <c r="Z190" s="1">
        <v>144459</v>
      </c>
      <c r="AA190" s="1">
        <f t="shared" si="31"/>
        <v>1187.8428064638545</v>
      </c>
      <c r="AB190" s="1">
        <v>134307</v>
      </c>
      <c r="AC190" s="1">
        <v>142631</v>
      </c>
      <c r="AD190" s="1">
        <f t="shared" si="32"/>
        <v>861.28189065118568</v>
      </c>
      <c r="AE190" s="1">
        <v>160231</v>
      </c>
      <c r="AF190" s="1">
        <v>172287</v>
      </c>
      <c r="AG190" s="1">
        <f t="shared" si="33"/>
        <v>1039.0667473608903</v>
      </c>
      <c r="AI190" s="1">
        <f t="shared" si="34"/>
        <v>989.78936241905615</v>
      </c>
      <c r="AK190" s="1">
        <f t="shared" si="35"/>
        <v>-1142.1828549820209</v>
      </c>
      <c r="AM190" s="2">
        <v>11.246700000000001</v>
      </c>
      <c r="AN190" s="2">
        <v>1.02115</v>
      </c>
      <c r="AO190" s="2">
        <v>681.3</v>
      </c>
      <c r="AQ190" s="1">
        <v>3.6623299999999999</v>
      </c>
      <c r="AR190" s="1">
        <v>33.9358</v>
      </c>
      <c r="AS190" s="2">
        <v>581.29999999999995</v>
      </c>
    </row>
    <row r="191" spans="1:45" x14ac:dyDescent="0.2">
      <c r="A191" s="1">
        <v>449.44089000000002</v>
      </c>
      <c r="B191" s="1">
        <v>245822</v>
      </c>
      <c r="C191" s="1">
        <v>179057</v>
      </c>
      <c r="D191" s="1">
        <v>171711</v>
      </c>
      <c r="E191" s="1">
        <f t="shared" si="24"/>
        <v>-600.01128782929959</v>
      </c>
      <c r="F191" s="1">
        <v>111178</v>
      </c>
      <c r="G191" s="1">
        <v>100564</v>
      </c>
      <c r="H191" s="1">
        <f t="shared" si="25"/>
        <v>-1437.1469611076441</v>
      </c>
      <c r="I191" s="1">
        <v>145055</v>
      </c>
      <c r="J191" s="1">
        <v>131895</v>
      </c>
      <c r="K191" s="1">
        <f t="shared" si="26"/>
        <v>-1362.2181613987098</v>
      </c>
      <c r="L191" s="1">
        <v>93795</v>
      </c>
      <c r="M191" s="1">
        <v>85395</v>
      </c>
      <c r="N191" s="1">
        <f t="shared" si="27"/>
        <v>-1343.8441357836086</v>
      </c>
      <c r="O191" s="1">
        <v>186458</v>
      </c>
      <c r="P191" s="1">
        <v>174100</v>
      </c>
      <c r="Q191" s="1">
        <f t="shared" si="28"/>
        <v>-982.21861917908041</v>
      </c>
      <c r="S191" s="1">
        <v>170842</v>
      </c>
      <c r="T191" s="1">
        <v>180068</v>
      </c>
      <c r="U191" s="1">
        <f t="shared" si="29"/>
        <v>753.32566330099087</v>
      </c>
      <c r="V191" s="1">
        <v>94440</v>
      </c>
      <c r="W191" s="1">
        <v>102378</v>
      </c>
      <c r="X191" s="1">
        <f t="shared" si="30"/>
        <v>1155.9708576118605</v>
      </c>
      <c r="Y191" s="1">
        <v>135205</v>
      </c>
      <c r="Z191" s="1">
        <v>146978</v>
      </c>
      <c r="AA191" s="1">
        <f t="shared" si="31"/>
        <v>1195.8409792640268</v>
      </c>
      <c r="AB191" s="1">
        <v>136966</v>
      </c>
      <c r="AC191" s="1">
        <v>145321</v>
      </c>
      <c r="AD191" s="1">
        <f t="shared" si="32"/>
        <v>848.10065460698934</v>
      </c>
      <c r="AE191" s="1">
        <v>163057</v>
      </c>
      <c r="AF191" s="1">
        <v>174996</v>
      </c>
      <c r="AG191" s="1">
        <f t="shared" si="33"/>
        <v>1012.1124730090263</v>
      </c>
      <c r="AI191" s="1">
        <f t="shared" si="34"/>
        <v>993.07012555857875</v>
      </c>
      <c r="AK191" s="1">
        <f t="shared" si="35"/>
        <v>-1145.0878330596686</v>
      </c>
      <c r="AM191" s="2">
        <v>11.7156</v>
      </c>
      <c r="AN191" s="2">
        <v>0.58568799999999999</v>
      </c>
      <c r="AO191" s="2">
        <v>681.2</v>
      </c>
      <c r="AQ191" s="1">
        <v>4.0308599999999997</v>
      </c>
      <c r="AR191" s="1">
        <v>34.0261</v>
      </c>
      <c r="AS191" s="2">
        <v>581.20000000000005</v>
      </c>
    </row>
    <row r="192" spans="1:45" x14ac:dyDescent="0.2">
      <c r="A192" s="1">
        <v>449.75745000000001</v>
      </c>
      <c r="B192" s="1">
        <v>248155</v>
      </c>
      <c r="C192" s="1">
        <v>183182</v>
      </c>
      <c r="D192" s="1">
        <v>175798</v>
      </c>
      <c r="E192" s="1">
        <f t="shared" si="24"/>
        <v>-589.31521550946513</v>
      </c>
      <c r="F192" s="1">
        <v>112711</v>
      </c>
      <c r="G192" s="1">
        <v>101723</v>
      </c>
      <c r="H192" s="1">
        <f t="shared" si="25"/>
        <v>-1469.1647802997079</v>
      </c>
      <c r="I192" s="1">
        <v>147266</v>
      </c>
      <c r="J192" s="1">
        <v>134075</v>
      </c>
      <c r="K192" s="1">
        <f t="shared" si="26"/>
        <v>-1344.0895163522887</v>
      </c>
      <c r="L192" s="1">
        <v>95420</v>
      </c>
      <c r="M192" s="1">
        <v>86721</v>
      </c>
      <c r="N192" s="1">
        <f t="shared" si="27"/>
        <v>-1369.1691539208161</v>
      </c>
      <c r="O192" s="1">
        <v>189871</v>
      </c>
      <c r="P192" s="1">
        <v>177377</v>
      </c>
      <c r="Q192" s="1">
        <f t="shared" si="28"/>
        <v>-974.93274150417517</v>
      </c>
      <c r="S192" s="1">
        <v>174660</v>
      </c>
      <c r="T192" s="1">
        <v>183878</v>
      </c>
      <c r="U192" s="1">
        <f t="shared" si="29"/>
        <v>736.65168707901989</v>
      </c>
      <c r="V192" s="1">
        <v>95877</v>
      </c>
      <c r="W192" s="1">
        <v>104016</v>
      </c>
      <c r="X192" s="1">
        <f t="shared" si="30"/>
        <v>1167.0207895037836</v>
      </c>
      <c r="Y192" s="1">
        <v>137423</v>
      </c>
      <c r="Z192" s="1">
        <v>149382</v>
      </c>
      <c r="AA192" s="1">
        <f t="shared" si="31"/>
        <v>1195.1570934918111</v>
      </c>
      <c r="AB192" s="1">
        <v>139451</v>
      </c>
      <c r="AC192" s="1">
        <v>148345</v>
      </c>
      <c r="AD192" s="1">
        <f t="shared" si="32"/>
        <v>885.55521379849085</v>
      </c>
      <c r="AE192" s="1">
        <v>166082</v>
      </c>
      <c r="AF192" s="1">
        <v>178543</v>
      </c>
      <c r="AG192" s="1">
        <f t="shared" si="33"/>
        <v>1036.2402317934409</v>
      </c>
      <c r="AI192" s="1">
        <f t="shared" si="34"/>
        <v>1004.1250031333093</v>
      </c>
      <c r="AK192" s="1">
        <f t="shared" si="35"/>
        <v>-1149.3342815172905</v>
      </c>
      <c r="AM192" s="2">
        <v>11.9503</v>
      </c>
      <c r="AN192" s="2">
        <v>0.37917000000000001</v>
      </c>
      <c r="AO192" s="2">
        <v>681.1</v>
      </c>
      <c r="AQ192" s="1">
        <v>4.1102800000000004</v>
      </c>
      <c r="AR192" s="1">
        <v>33.686300000000003</v>
      </c>
      <c r="AS192" s="2">
        <v>581.1</v>
      </c>
    </row>
    <row r="193" spans="1:45" x14ac:dyDescent="0.2">
      <c r="A193" s="1">
        <v>450.07396999999997</v>
      </c>
      <c r="B193" s="1">
        <v>250986</v>
      </c>
      <c r="C193" s="1">
        <v>187375</v>
      </c>
      <c r="D193" s="1">
        <v>179872</v>
      </c>
      <c r="E193" s="1">
        <f t="shared" si="24"/>
        <v>-585.33175239037075</v>
      </c>
      <c r="F193" s="1">
        <v>114407</v>
      </c>
      <c r="G193" s="1">
        <v>103585</v>
      </c>
      <c r="H193" s="1">
        <f t="shared" si="25"/>
        <v>-1423.2758839015976</v>
      </c>
      <c r="I193" s="1">
        <v>149766</v>
      </c>
      <c r="J193" s="1">
        <v>136170</v>
      </c>
      <c r="K193" s="1">
        <f t="shared" si="26"/>
        <v>-1363.1225397902085</v>
      </c>
      <c r="L193" s="1">
        <v>97307</v>
      </c>
      <c r="M193" s="1">
        <v>88374</v>
      </c>
      <c r="N193" s="1">
        <f t="shared" si="27"/>
        <v>-1379.2094449169513</v>
      </c>
      <c r="O193" s="1">
        <v>193096</v>
      </c>
      <c r="P193" s="1">
        <v>180368</v>
      </c>
      <c r="Q193" s="1">
        <f t="shared" si="28"/>
        <v>-976.66272059489506</v>
      </c>
      <c r="S193" s="1">
        <v>178730</v>
      </c>
      <c r="T193" s="1">
        <v>188121</v>
      </c>
      <c r="U193" s="1">
        <f t="shared" si="29"/>
        <v>733.46937264784708</v>
      </c>
      <c r="V193" s="1">
        <v>97240</v>
      </c>
      <c r="W193" s="1">
        <v>105441</v>
      </c>
      <c r="X193" s="1">
        <f t="shared" si="30"/>
        <v>1159.7273846012065</v>
      </c>
      <c r="Y193" s="1">
        <v>139586</v>
      </c>
      <c r="Z193" s="1">
        <v>151852</v>
      </c>
      <c r="AA193" s="1">
        <f t="shared" si="31"/>
        <v>1206.3640104793926</v>
      </c>
      <c r="AB193" s="1">
        <v>142226</v>
      </c>
      <c r="AC193" s="1">
        <v>150938</v>
      </c>
      <c r="AD193" s="1">
        <f t="shared" si="32"/>
        <v>851.53024584994557</v>
      </c>
      <c r="AE193" s="1">
        <v>169008</v>
      </c>
      <c r="AF193" s="1">
        <v>181666</v>
      </c>
      <c r="AG193" s="1">
        <f t="shared" si="33"/>
        <v>1034.4635872858446</v>
      </c>
      <c r="AI193" s="1">
        <f t="shared" si="34"/>
        <v>997.11092017284739</v>
      </c>
      <c r="AK193" s="1">
        <f t="shared" si="35"/>
        <v>-1145.5204683188047</v>
      </c>
      <c r="AM193" s="2">
        <v>11.716900000000001</v>
      </c>
      <c r="AN193" s="2">
        <v>0.13547000000000001</v>
      </c>
      <c r="AO193" s="2">
        <v>681</v>
      </c>
      <c r="AQ193" s="1">
        <v>3.9312200000000002</v>
      </c>
      <c r="AR193" s="1">
        <v>33.382199999999997</v>
      </c>
      <c r="AS193" s="2">
        <v>581</v>
      </c>
    </row>
    <row r="194" spans="1:45" x14ac:dyDescent="0.2">
      <c r="A194" s="1">
        <v>450.39053000000001</v>
      </c>
      <c r="B194" s="1">
        <v>253620</v>
      </c>
      <c r="C194" s="1">
        <v>191715</v>
      </c>
      <c r="D194" s="1">
        <v>183724</v>
      </c>
      <c r="E194" s="1">
        <f t="shared" si="24"/>
        <v>-609.80685161046722</v>
      </c>
      <c r="F194" s="1">
        <v>116436</v>
      </c>
      <c r="G194" s="1">
        <v>104861</v>
      </c>
      <c r="H194" s="1">
        <f t="shared" si="25"/>
        <v>-1499.7088538901594</v>
      </c>
      <c r="I194" s="1">
        <v>152249</v>
      </c>
      <c r="J194" s="1">
        <v>138517</v>
      </c>
      <c r="K194" s="1">
        <f t="shared" si="26"/>
        <v>-1353.8742404312422</v>
      </c>
      <c r="L194" s="1">
        <v>98890</v>
      </c>
      <c r="M194" s="1">
        <v>89900</v>
      </c>
      <c r="N194" s="1">
        <f t="shared" si="27"/>
        <v>-1365.1307565182624</v>
      </c>
      <c r="O194" s="1">
        <v>196545</v>
      </c>
      <c r="P194" s="1">
        <v>183374</v>
      </c>
      <c r="Q194" s="1">
        <f t="shared" si="28"/>
        <v>-993.49748705902527</v>
      </c>
      <c r="S194" s="1">
        <v>182553</v>
      </c>
      <c r="T194" s="1">
        <v>192225</v>
      </c>
      <c r="U194" s="1">
        <f t="shared" si="29"/>
        <v>739.44112425162666</v>
      </c>
      <c r="V194" s="1">
        <v>98812</v>
      </c>
      <c r="W194" s="1">
        <v>107392</v>
      </c>
      <c r="X194" s="1">
        <f t="shared" si="30"/>
        <v>1192.6307007390606</v>
      </c>
      <c r="Y194" s="1">
        <v>141660</v>
      </c>
      <c r="Z194" s="1">
        <v>154296</v>
      </c>
      <c r="AA194" s="1">
        <f t="shared" si="31"/>
        <v>1223.8030417537614</v>
      </c>
      <c r="AB194" s="1">
        <v>145179</v>
      </c>
      <c r="AC194" s="1">
        <v>153989</v>
      </c>
      <c r="AD194" s="1">
        <f t="shared" si="32"/>
        <v>843.82291795244566</v>
      </c>
      <c r="AE194" s="1">
        <v>172274</v>
      </c>
      <c r="AF194" s="1">
        <v>185045</v>
      </c>
      <c r="AG194" s="1">
        <f t="shared" si="33"/>
        <v>1024.2802123975312</v>
      </c>
      <c r="AI194" s="1">
        <f t="shared" si="34"/>
        <v>1004.7955994188851</v>
      </c>
      <c r="AK194" s="1">
        <f t="shared" si="35"/>
        <v>-1164.4036379018312</v>
      </c>
      <c r="AM194" s="2">
        <v>11.8521</v>
      </c>
      <c r="AN194" s="2">
        <v>-0.17002300000000001</v>
      </c>
      <c r="AO194" s="2">
        <v>680.9</v>
      </c>
      <c r="AQ194" s="1">
        <v>3.89411</v>
      </c>
      <c r="AR194" s="1">
        <v>33.438000000000002</v>
      </c>
      <c r="AS194" s="2">
        <v>580.9</v>
      </c>
    </row>
    <row r="195" spans="1:45" x14ac:dyDescent="0.2">
      <c r="A195" s="1">
        <v>450.70708999999999</v>
      </c>
      <c r="B195" s="1">
        <v>255787</v>
      </c>
      <c r="C195" s="1">
        <v>195853</v>
      </c>
      <c r="D195" s="1">
        <v>187858</v>
      </c>
      <c r="E195" s="1">
        <f t="shared" si="24"/>
        <v>-596.95560834648484</v>
      </c>
      <c r="F195" s="1">
        <v>118213</v>
      </c>
      <c r="G195" s="1">
        <v>106402</v>
      </c>
      <c r="H195" s="1">
        <f t="shared" si="25"/>
        <v>-1507.695463526004</v>
      </c>
      <c r="I195" s="1">
        <v>154847</v>
      </c>
      <c r="J195" s="1">
        <v>140557</v>
      </c>
      <c r="K195" s="1">
        <f t="shared" si="26"/>
        <v>-1386.8194419395204</v>
      </c>
      <c r="L195" s="1">
        <v>100881</v>
      </c>
      <c r="M195" s="1">
        <v>91584</v>
      </c>
      <c r="N195" s="1">
        <f t="shared" si="27"/>
        <v>-1384.8226429731155</v>
      </c>
      <c r="O195" s="1">
        <v>199910</v>
      </c>
      <c r="P195" s="1">
        <v>186911</v>
      </c>
      <c r="Q195" s="1">
        <f t="shared" si="28"/>
        <v>-963.00472519452353</v>
      </c>
      <c r="S195" s="1">
        <v>186515</v>
      </c>
      <c r="T195" s="1">
        <v>196565</v>
      </c>
      <c r="U195" s="1">
        <f t="shared" si="29"/>
        <v>751.69421334727713</v>
      </c>
      <c r="V195" s="1">
        <v>100056</v>
      </c>
      <c r="W195" s="1">
        <v>108916</v>
      </c>
      <c r="X195" s="1">
        <f t="shared" si="30"/>
        <v>1215.2650609052982</v>
      </c>
      <c r="Y195" s="1">
        <v>144209</v>
      </c>
      <c r="Z195" s="1">
        <v>156830</v>
      </c>
      <c r="AA195" s="1">
        <f t="shared" si="31"/>
        <v>1201.6849107785097</v>
      </c>
      <c r="AB195" s="1">
        <v>147675</v>
      </c>
      <c r="AC195" s="1">
        <v>156953</v>
      </c>
      <c r="AD195" s="1">
        <f t="shared" si="32"/>
        <v>872.73792297892226</v>
      </c>
      <c r="AE195" s="1">
        <v>174864</v>
      </c>
      <c r="AF195" s="1">
        <v>188487</v>
      </c>
      <c r="AG195" s="1">
        <f t="shared" si="33"/>
        <v>1074.5211672089692</v>
      </c>
      <c r="AI195" s="1">
        <f t="shared" si="34"/>
        <v>1023.1806550437952</v>
      </c>
      <c r="AK195" s="1">
        <f t="shared" si="35"/>
        <v>-1167.8595763959297</v>
      </c>
      <c r="AM195" s="2">
        <v>11.9968</v>
      </c>
      <c r="AN195" s="2">
        <v>-0.72681799999999996</v>
      </c>
      <c r="AO195" s="2">
        <v>680.8</v>
      </c>
      <c r="AQ195" s="1">
        <v>3.8403499999999999</v>
      </c>
      <c r="AR195" s="1">
        <v>33.268000000000001</v>
      </c>
      <c r="AS195" s="2">
        <v>580.79999999999995</v>
      </c>
    </row>
    <row r="196" spans="1:45" x14ac:dyDescent="0.2">
      <c r="A196" s="1">
        <v>451.02364999999998</v>
      </c>
      <c r="B196" s="1">
        <v>258594</v>
      </c>
      <c r="C196" s="1">
        <v>200086</v>
      </c>
      <c r="D196" s="1">
        <v>192060</v>
      </c>
      <c r="E196" s="1">
        <f t="shared" si="24"/>
        <v>-586.3770660528736</v>
      </c>
      <c r="F196" s="1">
        <v>120021</v>
      </c>
      <c r="G196" s="1">
        <v>107969</v>
      </c>
      <c r="H196" s="1">
        <f t="shared" si="25"/>
        <v>-1515.7001808200775</v>
      </c>
      <c r="I196" s="1">
        <v>157113</v>
      </c>
      <c r="J196" s="1">
        <v>142925</v>
      </c>
      <c r="K196" s="1">
        <f t="shared" si="26"/>
        <v>-1355.6072969715808</v>
      </c>
      <c r="L196" s="1">
        <v>102754</v>
      </c>
      <c r="M196" s="1">
        <v>92979</v>
      </c>
      <c r="N196" s="1">
        <f t="shared" si="27"/>
        <v>-1431.7893031812807</v>
      </c>
      <c r="O196" s="1">
        <v>203512</v>
      </c>
      <c r="P196" s="1">
        <v>190073</v>
      </c>
      <c r="Q196" s="1">
        <f t="shared" si="28"/>
        <v>-978.50317354824051</v>
      </c>
      <c r="S196" s="1">
        <v>190682</v>
      </c>
      <c r="T196" s="1">
        <v>200476</v>
      </c>
      <c r="U196" s="1">
        <f t="shared" si="29"/>
        <v>717.40371689668029</v>
      </c>
      <c r="V196" s="1">
        <v>101539</v>
      </c>
      <c r="W196" s="1">
        <v>110407</v>
      </c>
      <c r="X196" s="1">
        <f t="shared" si="30"/>
        <v>1199.2757276177394</v>
      </c>
      <c r="Y196" s="1">
        <v>146438</v>
      </c>
      <c r="Z196" s="1">
        <v>159308</v>
      </c>
      <c r="AA196" s="1">
        <f t="shared" si="31"/>
        <v>1206.5336116080477</v>
      </c>
      <c r="AB196" s="1">
        <v>150370</v>
      </c>
      <c r="AC196" s="1">
        <v>159951</v>
      </c>
      <c r="AD196" s="1">
        <f t="shared" si="32"/>
        <v>884.71356066428882</v>
      </c>
      <c r="AE196" s="1">
        <v>178240</v>
      </c>
      <c r="AF196" s="1">
        <v>191703</v>
      </c>
      <c r="AG196" s="1">
        <f t="shared" si="33"/>
        <v>1042.9508067503914</v>
      </c>
      <c r="AI196" s="1">
        <f t="shared" si="34"/>
        <v>1010.1754847074295</v>
      </c>
      <c r="AK196" s="1">
        <f t="shared" si="35"/>
        <v>-1173.5954041148107</v>
      </c>
      <c r="AM196" s="2">
        <v>12.6319</v>
      </c>
      <c r="AN196" s="2">
        <v>-1.03532</v>
      </c>
      <c r="AO196" s="2">
        <v>680.7</v>
      </c>
      <c r="AQ196" s="1">
        <v>3.7656399999999999</v>
      </c>
      <c r="AR196" s="1">
        <v>33.248100000000001</v>
      </c>
      <c r="AS196" s="2">
        <v>580.70000000000005</v>
      </c>
    </row>
    <row r="197" spans="1:45" x14ac:dyDescent="0.2">
      <c r="A197" s="1">
        <v>451.34017999999998</v>
      </c>
      <c r="B197" s="1">
        <v>261258</v>
      </c>
      <c r="C197" s="1">
        <v>204730</v>
      </c>
      <c r="D197" s="1">
        <v>196431</v>
      </c>
      <c r="E197" s="1">
        <f t="shared" ref="E197:E260" si="36">32980*LOG10(D197/C197)</f>
        <v>-592.69871304241894</v>
      </c>
      <c r="F197" s="1">
        <v>121859</v>
      </c>
      <c r="G197" s="1">
        <v>109701</v>
      </c>
      <c r="H197" s="1">
        <f t="shared" ref="H197:H260" si="37">32980*LOG10(G197/F197)</f>
        <v>-1505.438831992353</v>
      </c>
      <c r="I197" s="1">
        <v>159836</v>
      </c>
      <c r="J197" s="1">
        <v>145246</v>
      </c>
      <c r="K197" s="1">
        <f t="shared" ref="K197:K260" si="38">32980*LOG10(J197/I197)</f>
        <v>-1370.9925022189789</v>
      </c>
      <c r="L197" s="1">
        <v>104579</v>
      </c>
      <c r="M197" s="1">
        <v>94877</v>
      </c>
      <c r="N197" s="1">
        <f t="shared" ref="N197:N260" si="39">32980*LOG10(M197/L197)</f>
        <v>-1394.5111765710687</v>
      </c>
      <c r="O197" s="1">
        <v>206602</v>
      </c>
      <c r="P197" s="1">
        <v>193246</v>
      </c>
      <c r="Q197" s="1">
        <f t="shared" ref="Q197:Q260" si="40">32980*LOG10(P197/O197)</f>
        <v>-957.21178877732734</v>
      </c>
      <c r="S197" s="1">
        <v>194606</v>
      </c>
      <c r="T197" s="1">
        <v>204947</v>
      </c>
      <c r="U197" s="1">
        <f t="shared" ref="U197:U260" si="41">32980*LOG10(T197/S197)</f>
        <v>741.56649426961872</v>
      </c>
      <c r="V197" s="1">
        <v>103195</v>
      </c>
      <c r="W197" s="1">
        <v>112212</v>
      </c>
      <c r="X197" s="1">
        <f t="shared" ref="X197:X260" si="42">32980*LOG10(W197/V197)</f>
        <v>1199.8337598924913</v>
      </c>
      <c r="Y197" s="1">
        <v>149070</v>
      </c>
      <c r="Z197" s="1">
        <v>161911</v>
      </c>
      <c r="AA197" s="1">
        <f t="shared" ref="AA197:AA260" si="43">32980*LOG10(Z197/Y197)</f>
        <v>1183.5236977738243</v>
      </c>
      <c r="AB197" s="1">
        <v>153862</v>
      </c>
      <c r="AC197" s="1">
        <v>162851</v>
      </c>
      <c r="AD197" s="1">
        <f t="shared" ref="AD197:AD260" si="44">32980*LOG10(AC197/AB197)</f>
        <v>813.25567825644509</v>
      </c>
      <c r="AE197" s="1">
        <v>181645</v>
      </c>
      <c r="AF197" s="1">
        <v>195211</v>
      </c>
      <c r="AG197" s="1">
        <f t="shared" ref="AG197:AG260" si="45">32980*LOG10(AF197/AE197)</f>
        <v>1031.6420479504729</v>
      </c>
      <c r="AI197" s="1">
        <f t="shared" ref="AI197:AI260" si="46">AVERAGE(AG197,AD197,AA197,X197,U197)</f>
        <v>993.96433562857055</v>
      </c>
      <c r="AK197" s="1">
        <f t="shared" ref="AK197:AK260" si="47">AVERAGE(E197,H197,K197,N197,Q197)</f>
        <v>-1164.1706025204294</v>
      </c>
      <c r="AM197" s="2">
        <v>12.587400000000001</v>
      </c>
      <c r="AN197" s="2">
        <v>-0.23691699999999999</v>
      </c>
      <c r="AO197" s="2">
        <v>680.6</v>
      </c>
      <c r="AQ197" s="1">
        <v>3.6958099999999998</v>
      </c>
      <c r="AR197" s="1">
        <v>33.457000000000001</v>
      </c>
      <c r="AS197" s="2">
        <v>580.6</v>
      </c>
    </row>
    <row r="198" spans="1:45" x14ac:dyDescent="0.2">
      <c r="A198" s="1">
        <v>451.65674000000001</v>
      </c>
      <c r="B198" s="1">
        <v>264195</v>
      </c>
      <c r="C198" s="1">
        <v>209150</v>
      </c>
      <c r="D198" s="1">
        <v>200780</v>
      </c>
      <c r="E198" s="1">
        <f t="shared" si="36"/>
        <v>-584.98007929658434</v>
      </c>
      <c r="F198" s="1">
        <v>123822</v>
      </c>
      <c r="G198" s="1">
        <v>111301</v>
      </c>
      <c r="H198" s="1">
        <f t="shared" si="37"/>
        <v>-1526.9327162566783</v>
      </c>
      <c r="I198" s="1">
        <v>162384</v>
      </c>
      <c r="J198" s="1">
        <v>147689</v>
      </c>
      <c r="K198" s="1">
        <f t="shared" si="38"/>
        <v>-1358.6139119607496</v>
      </c>
      <c r="L198" s="1">
        <v>106892</v>
      </c>
      <c r="M198" s="1">
        <v>96914</v>
      </c>
      <c r="N198" s="1">
        <f t="shared" si="39"/>
        <v>-1403.5854022495228</v>
      </c>
      <c r="O198" s="1">
        <v>210523</v>
      </c>
      <c r="P198" s="1">
        <v>196865</v>
      </c>
      <c r="Q198" s="1">
        <f t="shared" si="40"/>
        <v>-960.74166661622905</v>
      </c>
      <c r="S198" s="1">
        <v>199069</v>
      </c>
      <c r="T198" s="1">
        <v>209524</v>
      </c>
      <c r="U198" s="1">
        <f t="shared" si="41"/>
        <v>733.15007448707831</v>
      </c>
      <c r="V198" s="1">
        <v>104776</v>
      </c>
      <c r="W198" s="1">
        <v>114541</v>
      </c>
      <c r="X198" s="1">
        <f t="shared" si="42"/>
        <v>1276.2981614126661</v>
      </c>
      <c r="Y198" s="1">
        <v>151124</v>
      </c>
      <c r="Z198" s="1">
        <v>164576</v>
      </c>
      <c r="AA198" s="1">
        <f t="shared" si="43"/>
        <v>1221.3504020793025</v>
      </c>
      <c r="AB198" s="1">
        <v>156480</v>
      </c>
      <c r="AC198" s="1">
        <v>165977</v>
      </c>
      <c r="AD198" s="1">
        <f t="shared" si="44"/>
        <v>843.9276306955046</v>
      </c>
      <c r="AE198" s="1">
        <v>184957</v>
      </c>
      <c r="AF198" s="1">
        <v>198610</v>
      </c>
      <c r="AG198" s="1">
        <f t="shared" si="45"/>
        <v>1020.0825756188636</v>
      </c>
      <c r="AI198" s="1">
        <f t="shared" si="46"/>
        <v>1018.9617688586829</v>
      </c>
      <c r="AK198" s="1">
        <f t="shared" si="47"/>
        <v>-1166.9707552759528</v>
      </c>
      <c r="AM198" s="2">
        <v>11.8451</v>
      </c>
      <c r="AN198" s="2">
        <v>-0.25285099999999999</v>
      </c>
      <c r="AO198" s="2">
        <v>680.5</v>
      </c>
      <c r="AQ198" s="1">
        <v>3.7845200000000001</v>
      </c>
      <c r="AR198" s="1">
        <v>33.642800000000001</v>
      </c>
      <c r="AS198" s="2">
        <v>580.5</v>
      </c>
    </row>
    <row r="199" spans="1:45" x14ac:dyDescent="0.2">
      <c r="A199" s="1">
        <v>451.97327000000001</v>
      </c>
      <c r="B199" s="1">
        <v>266816</v>
      </c>
      <c r="C199" s="1">
        <v>213955</v>
      </c>
      <c r="D199" s="1">
        <v>205049</v>
      </c>
      <c r="E199" s="1">
        <f t="shared" si="36"/>
        <v>-608.96859329813947</v>
      </c>
      <c r="F199" s="1">
        <v>126277</v>
      </c>
      <c r="G199" s="1">
        <v>113224</v>
      </c>
      <c r="H199" s="1">
        <f t="shared" si="37"/>
        <v>-1562.78243138477</v>
      </c>
      <c r="I199" s="1">
        <v>165104</v>
      </c>
      <c r="J199" s="1">
        <v>150088</v>
      </c>
      <c r="K199" s="1">
        <f t="shared" si="38"/>
        <v>-1365.7553814768398</v>
      </c>
      <c r="L199" s="1">
        <v>109131</v>
      </c>
      <c r="M199" s="1">
        <v>98698</v>
      </c>
      <c r="N199" s="1">
        <f t="shared" si="39"/>
        <v>-1439.2400270007117</v>
      </c>
      <c r="O199" s="1">
        <v>213771</v>
      </c>
      <c r="P199" s="1">
        <v>199815</v>
      </c>
      <c r="Q199" s="1">
        <f t="shared" si="40"/>
        <v>-966.99673466155741</v>
      </c>
      <c r="S199" s="1">
        <v>203383</v>
      </c>
      <c r="T199" s="1">
        <v>214023</v>
      </c>
      <c r="U199" s="1">
        <f t="shared" si="41"/>
        <v>730.36842617199488</v>
      </c>
      <c r="V199" s="1">
        <v>106295</v>
      </c>
      <c r="W199" s="1">
        <v>116114</v>
      </c>
      <c r="X199" s="1">
        <f t="shared" si="42"/>
        <v>1265.5003155848922</v>
      </c>
      <c r="Y199" s="1">
        <v>153762</v>
      </c>
      <c r="Z199" s="1">
        <v>167309</v>
      </c>
      <c r="AA199" s="1">
        <f t="shared" si="43"/>
        <v>1209.3859721484807</v>
      </c>
      <c r="AB199" s="1">
        <v>159783</v>
      </c>
      <c r="AC199" s="1">
        <v>169517</v>
      </c>
      <c r="AD199" s="1">
        <f t="shared" si="44"/>
        <v>847.01501508200408</v>
      </c>
      <c r="AE199" s="1">
        <v>188469</v>
      </c>
      <c r="AF199" s="1">
        <v>202508</v>
      </c>
      <c r="AG199" s="1">
        <f t="shared" si="45"/>
        <v>1029.0504784406762</v>
      </c>
      <c r="AI199" s="1">
        <f t="shared" si="46"/>
        <v>1016.2640414856096</v>
      </c>
      <c r="AK199" s="1">
        <f t="shared" si="47"/>
        <v>-1188.7486335644039</v>
      </c>
      <c r="AM199" s="2">
        <v>11.2889</v>
      </c>
      <c r="AN199" s="2">
        <v>0.15973300000000001</v>
      </c>
      <c r="AO199" s="2">
        <v>680.4</v>
      </c>
      <c r="AQ199" s="1">
        <v>3.6192600000000001</v>
      </c>
      <c r="AR199" s="1">
        <v>33.331499999999998</v>
      </c>
      <c r="AS199" s="2">
        <v>580.4</v>
      </c>
    </row>
    <row r="200" spans="1:45" x14ac:dyDescent="0.2">
      <c r="A200" s="1">
        <v>452.28982999999999</v>
      </c>
      <c r="B200" s="1">
        <v>269268</v>
      </c>
      <c r="C200" s="1">
        <v>218359</v>
      </c>
      <c r="D200" s="1">
        <v>209953</v>
      </c>
      <c r="E200" s="1">
        <f t="shared" si="36"/>
        <v>-562.2764198233242</v>
      </c>
      <c r="F200" s="1">
        <v>128059</v>
      </c>
      <c r="G200" s="1">
        <v>114856</v>
      </c>
      <c r="H200" s="1">
        <f t="shared" si="37"/>
        <v>-1558.5166908495705</v>
      </c>
      <c r="I200" s="1">
        <v>167746</v>
      </c>
      <c r="J200" s="1">
        <v>152584</v>
      </c>
      <c r="K200" s="1">
        <f t="shared" si="38"/>
        <v>-1356.9019838667191</v>
      </c>
      <c r="L200" s="1">
        <v>110960</v>
      </c>
      <c r="M200" s="1">
        <v>100647</v>
      </c>
      <c r="N200" s="1">
        <f t="shared" si="39"/>
        <v>-1397.2179407303724</v>
      </c>
      <c r="O200" s="1">
        <v>217639</v>
      </c>
      <c r="P200" s="1">
        <v>203340</v>
      </c>
      <c r="Q200" s="1">
        <f t="shared" si="40"/>
        <v>-973.36850565257282</v>
      </c>
      <c r="S200" s="1">
        <v>208328</v>
      </c>
      <c r="T200" s="1">
        <v>218398</v>
      </c>
      <c r="U200" s="1">
        <f t="shared" si="41"/>
        <v>676.12338946089528</v>
      </c>
      <c r="V200" s="1">
        <v>107986</v>
      </c>
      <c r="W200" s="1">
        <v>118146</v>
      </c>
      <c r="X200" s="1">
        <f t="shared" si="42"/>
        <v>1287.9207178578997</v>
      </c>
      <c r="Y200" s="1">
        <v>156236</v>
      </c>
      <c r="Z200" s="1">
        <v>170075</v>
      </c>
      <c r="AA200" s="1">
        <f t="shared" si="43"/>
        <v>1215.6219614375241</v>
      </c>
      <c r="AB200" s="1">
        <v>162600</v>
      </c>
      <c r="AC200" s="1">
        <v>172464</v>
      </c>
      <c r="AD200" s="1">
        <f t="shared" si="44"/>
        <v>843.55958136573838</v>
      </c>
      <c r="AE200" s="1">
        <v>192022</v>
      </c>
      <c r="AF200" s="1">
        <v>205782</v>
      </c>
      <c r="AG200" s="1">
        <f t="shared" si="45"/>
        <v>991.2599091747054</v>
      </c>
      <c r="AI200" s="1">
        <f t="shared" si="46"/>
        <v>1002.8971118593524</v>
      </c>
      <c r="AK200" s="1">
        <f t="shared" si="47"/>
        <v>-1169.656308184512</v>
      </c>
      <c r="AM200" s="2">
        <v>11.6473</v>
      </c>
      <c r="AN200" s="2">
        <v>0.64769900000000002</v>
      </c>
      <c r="AO200" s="2">
        <v>680.3</v>
      </c>
      <c r="AQ200" s="1">
        <v>3.7902100000000001</v>
      </c>
      <c r="AR200" s="1">
        <v>33.2226</v>
      </c>
      <c r="AS200" s="2">
        <v>580.29999999999995</v>
      </c>
    </row>
    <row r="201" spans="1:45" x14ac:dyDescent="0.2">
      <c r="A201" s="1">
        <v>452.60635000000002</v>
      </c>
      <c r="B201" s="1">
        <v>271971</v>
      </c>
      <c r="C201" s="1">
        <v>223132</v>
      </c>
      <c r="D201" s="1">
        <v>214416</v>
      </c>
      <c r="E201" s="1">
        <f t="shared" si="36"/>
        <v>-570.7079611950918</v>
      </c>
      <c r="F201" s="1">
        <v>130093</v>
      </c>
      <c r="G201" s="1">
        <v>116766</v>
      </c>
      <c r="H201" s="1">
        <f t="shared" si="37"/>
        <v>-1547.9996004425618</v>
      </c>
      <c r="I201" s="1">
        <v>170258</v>
      </c>
      <c r="J201" s="1">
        <v>154662</v>
      </c>
      <c r="K201" s="1">
        <f t="shared" si="38"/>
        <v>-1376.0544052761938</v>
      </c>
      <c r="L201" s="1">
        <v>113438</v>
      </c>
      <c r="M201" s="1">
        <v>102800</v>
      </c>
      <c r="N201" s="1">
        <f t="shared" si="39"/>
        <v>-1410.4044189206106</v>
      </c>
      <c r="O201" s="1">
        <v>221348</v>
      </c>
      <c r="P201" s="1">
        <v>206714</v>
      </c>
      <c r="Q201" s="1">
        <f t="shared" si="40"/>
        <v>-979.69436227996391</v>
      </c>
      <c r="S201" s="1">
        <v>212645</v>
      </c>
      <c r="T201" s="1">
        <v>223088</v>
      </c>
      <c r="U201" s="1">
        <f t="shared" si="41"/>
        <v>686.67772043859691</v>
      </c>
      <c r="V201" s="1">
        <v>109926</v>
      </c>
      <c r="W201" s="1">
        <v>120029</v>
      </c>
      <c r="X201" s="1">
        <f t="shared" si="42"/>
        <v>1259.3664560981128</v>
      </c>
      <c r="Y201" s="1">
        <v>158848</v>
      </c>
      <c r="Z201" s="1">
        <v>172851</v>
      </c>
      <c r="AA201" s="1">
        <f t="shared" si="43"/>
        <v>1210.0409911958773</v>
      </c>
      <c r="AB201" s="1">
        <v>165846</v>
      </c>
      <c r="AC201" s="1">
        <v>176000</v>
      </c>
      <c r="AD201" s="1">
        <f t="shared" si="44"/>
        <v>851.13684041308329</v>
      </c>
      <c r="AE201" s="1">
        <v>195642</v>
      </c>
      <c r="AF201" s="1">
        <v>209698</v>
      </c>
      <c r="AG201" s="1">
        <f t="shared" si="45"/>
        <v>993.75977569641248</v>
      </c>
      <c r="AI201" s="1">
        <f t="shared" si="46"/>
        <v>1000.1963567684166</v>
      </c>
      <c r="AK201" s="1">
        <f t="shared" si="47"/>
        <v>-1176.9721496228844</v>
      </c>
      <c r="AM201" s="2">
        <v>12.0283</v>
      </c>
      <c r="AN201" s="2">
        <v>0.69643200000000005</v>
      </c>
      <c r="AO201" s="2">
        <v>680.2</v>
      </c>
      <c r="AQ201" s="1">
        <v>3.8328700000000002</v>
      </c>
      <c r="AR201" s="1">
        <v>33.354500000000002</v>
      </c>
      <c r="AS201" s="2">
        <v>580.20000000000005</v>
      </c>
    </row>
    <row r="202" spans="1:45" x14ac:dyDescent="0.2">
      <c r="A202" s="1">
        <v>452.92288000000002</v>
      </c>
      <c r="B202" s="1">
        <v>274544</v>
      </c>
      <c r="C202" s="1">
        <v>228008</v>
      </c>
      <c r="D202" s="1">
        <v>219413</v>
      </c>
      <c r="E202" s="1">
        <f t="shared" si="36"/>
        <v>-550.36132296279038</v>
      </c>
      <c r="F202" s="1">
        <v>132474</v>
      </c>
      <c r="G202" s="1">
        <v>118409</v>
      </c>
      <c r="H202" s="1">
        <f t="shared" si="37"/>
        <v>-1607.6409850937839</v>
      </c>
      <c r="I202" s="1">
        <v>173067</v>
      </c>
      <c r="J202" s="1">
        <v>157707</v>
      </c>
      <c r="K202" s="1">
        <f t="shared" si="38"/>
        <v>-1331.1814737743905</v>
      </c>
      <c r="L202" s="1">
        <v>115837</v>
      </c>
      <c r="M202" s="1">
        <v>104913</v>
      </c>
      <c r="N202" s="1">
        <f t="shared" si="39"/>
        <v>-1418.7334925825544</v>
      </c>
      <c r="O202" s="1">
        <v>224940</v>
      </c>
      <c r="P202" s="1">
        <v>210341</v>
      </c>
      <c r="Q202" s="1">
        <f t="shared" si="40"/>
        <v>-961.12810940101781</v>
      </c>
      <c r="S202" s="1">
        <v>216986</v>
      </c>
      <c r="T202" s="1">
        <v>228243</v>
      </c>
      <c r="U202" s="1">
        <f t="shared" si="41"/>
        <v>724.43053585049097</v>
      </c>
      <c r="V202" s="1">
        <v>111464</v>
      </c>
      <c r="W202" s="1">
        <v>122106</v>
      </c>
      <c r="X202" s="1">
        <f t="shared" si="42"/>
        <v>1306.0865111931103</v>
      </c>
      <c r="Y202" s="1">
        <v>161255</v>
      </c>
      <c r="Z202" s="1">
        <v>175459</v>
      </c>
      <c r="AA202" s="1">
        <f t="shared" si="43"/>
        <v>1209.1279388743517</v>
      </c>
      <c r="AB202" s="1">
        <v>169132</v>
      </c>
      <c r="AC202" s="1">
        <v>179296</v>
      </c>
      <c r="AD202" s="1">
        <f t="shared" si="44"/>
        <v>835.87204224127072</v>
      </c>
      <c r="AE202" s="1">
        <v>199409</v>
      </c>
      <c r="AF202" s="1">
        <v>213643</v>
      </c>
      <c r="AG202" s="1">
        <f t="shared" si="45"/>
        <v>987.55022312598464</v>
      </c>
      <c r="AI202" s="1">
        <f t="shared" si="46"/>
        <v>1012.6134502570416</v>
      </c>
      <c r="AK202" s="1">
        <f t="shared" si="47"/>
        <v>-1173.8090767629074</v>
      </c>
      <c r="AM202" s="2">
        <v>11.937900000000001</v>
      </c>
      <c r="AN202" s="2">
        <v>0.55244499999999996</v>
      </c>
      <c r="AO202" s="2">
        <v>680.1</v>
      </c>
      <c r="AQ202" s="1">
        <v>3.5700799999999999</v>
      </c>
      <c r="AR202" s="1">
        <v>33.1432</v>
      </c>
      <c r="AS202" s="2">
        <v>580.1</v>
      </c>
    </row>
    <row r="203" spans="1:45" x14ac:dyDescent="0.2">
      <c r="A203" s="1">
        <v>453.23944</v>
      </c>
      <c r="B203" s="1">
        <v>277497</v>
      </c>
      <c r="C203" s="1">
        <v>232852</v>
      </c>
      <c r="D203" s="1">
        <v>223803</v>
      </c>
      <c r="E203" s="1">
        <f t="shared" si="36"/>
        <v>-567.71998601122436</v>
      </c>
      <c r="F203" s="1">
        <v>134605</v>
      </c>
      <c r="G203" s="1">
        <v>120532</v>
      </c>
      <c r="H203" s="1">
        <f t="shared" si="37"/>
        <v>-1581.682195438287</v>
      </c>
      <c r="I203" s="1">
        <v>176082</v>
      </c>
      <c r="J203" s="1">
        <v>159850</v>
      </c>
      <c r="K203" s="1">
        <f t="shared" si="38"/>
        <v>-1385.2365740160433</v>
      </c>
      <c r="L203" s="1">
        <v>118389</v>
      </c>
      <c r="M203" s="1">
        <v>107028</v>
      </c>
      <c r="N203" s="1">
        <f t="shared" si="39"/>
        <v>-1444.9838149223533</v>
      </c>
      <c r="O203" s="1">
        <v>229021</v>
      </c>
      <c r="P203" s="1">
        <v>214130</v>
      </c>
      <c r="Q203" s="1">
        <f t="shared" si="40"/>
        <v>-962.94310254168124</v>
      </c>
      <c r="S203" s="1">
        <v>221990</v>
      </c>
      <c r="T203" s="1">
        <v>232923</v>
      </c>
      <c r="U203" s="1">
        <f t="shared" si="41"/>
        <v>688.58822940453535</v>
      </c>
      <c r="V203" s="1">
        <v>113556</v>
      </c>
      <c r="W203" s="1">
        <v>124019</v>
      </c>
      <c r="X203" s="1">
        <f t="shared" si="42"/>
        <v>1262.4130258036053</v>
      </c>
      <c r="Y203" s="1">
        <v>163872</v>
      </c>
      <c r="Z203" s="1">
        <v>178220</v>
      </c>
      <c r="AA203" s="1">
        <f t="shared" si="43"/>
        <v>1202.1765771569642</v>
      </c>
      <c r="AB203" s="1">
        <v>172593</v>
      </c>
      <c r="AC203" s="1">
        <v>183063</v>
      </c>
      <c r="AD203" s="1">
        <f t="shared" si="44"/>
        <v>843.54257045456507</v>
      </c>
      <c r="AE203" s="1">
        <v>202816</v>
      </c>
      <c r="AF203" s="1">
        <v>217510</v>
      </c>
      <c r="AG203" s="1">
        <f t="shared" si="45"/>
        <v>1001.8339619504706</v>
      </c>
      <c r="AI203" s="1">
        <f t="shared" si="46"/>
        <v>999.71087295402799</v>
      </c>
      <c r="AK203" s="1">
        <f t="shared" si="47"/>
        <v>-1188.5131345859179</v>
      </c>
      <c r="AM203" s="2">
        <v>11.688599999999999</v>
      </c>
      <c r="AN203" s="2">
        <v>0.81991499999999995</v>
      </c>
      <c r="AO203" s="2">
        <v>680</v>
      </c>
      <c r="AQ203" s="1">
        <v>3.746</v>
      </c>
      <c r="AR203" s="1">
        <v>33.180300000000003</v>
      </c>
      <c r="AS203" s="2">
        <v>580</v>
      </c>
    </row>
    <row r="204" spans="1:45" x14ac:dyDescent="0.2">
      <c r="A204" s="1">
        <v>453.55597</v>
      </c>
      <c r="B204" s="1">
        <v>280114</v>
      </c>
      <c r="C204" s="1">
        <v>237623</v>
      </c>
      <c r="D204" s="1">
        <v>228471</v>
      </c>
      <c r="E204" s="1">
        <f t="shared" si="36"/>
        <v>-562.55278796959567</v>
      </c>
      <c r="F204" s="1">
        <v>136656</v>
      </c>
      <c r="G204" s="1">
        <v>122558</v>
      </c>
      <c r="H204" s="1">
        <f t="shared" si="37"/>
        <v>-1559.526557525026</v>
      </c>
      <c r="I204" s="1">
        <v>178282</v>
      </c>
      <c r="J204" s="1">
        <v>162740</v>
      </c>
      <c r="K204" s="1">
        <f t="shared" si="38"/>
        <v>-1306.4428669122012</v>
      </c>
      <c r="L204" s="1">
        <v>120771</v>
      </c>
      <c r="M204" s="1">
        <v>109250</v>
      </c>
      <c r="N204" s="1">
        <f t="shared" si="39"/>
        <v>-1435.9893264093164</v>
      </c>
      <c r="O204" s="1">
        <v>232966</v>
      </c>
      <c r="P204" s="1">
        <v>217771</v>
      </c>
      <c r="Q204" s="1">
        <f t="shared" si="40"/>
        <v>-966.06656949855994</v>
      </c>
      <c r="S204" s="1">
        <v>226681</v>
      </c>
      <c r="T204" s="1">
        <v>237891</v>
      </c>
      <c r="U204" s="1">
        <f t="shared" si="41"/>
        <v>691.3561803045269</v>
      </c>
      <c r="V204" s="1">
        <v>115466</v>
      </c>
      <c r="W204" s="1">
        <v>126112</v>
      </c>
      <c r="X204" s="1">
        <f t="shared" si="42"/>
        <v>1263.2095915126777</v>
      </c>
      <c r="Y204" s="1">
        <v>166534</v>
      </c>
      <c r="Z204" s="1">
        <v>180909</v>
      </c>
      <c r="AA204" s="1">
        <f t="shared" si="43"/>
        <v>1185.8704171641266</v>
      </c>
      <c r="AB204" s="1">
        <v>175918</v>
      </c>
      <c r="AC204" s="1">
        <v>186178</v>
      </c>
      <c r="AD204" s="1">
        <f t="shared" si="44"/>
        <v>811.90433475005023</v>
      </c>
      <c r="AE204" s="1">
        <v>206530</v>
      </c>
      <c r="AF204" s="1">
        <v>221205</v>
      </c>
      <c r="AG204" s="1">
        <f t="shared" si="45"/>
        <v>983.19297488062409</v>
      </c>
      <c r="AI204" s="1">
        <f t="shared" si="46"/>
        <v>987.106699722401</v>
      </c>
      <c r="AK204" s="1">
        <f t="shared" si="47"/>
        <v>-1166.1156216629399</v>
      </c>
      <c r="AM204" s="2">
        <v>11.313800000000001</v>
      </c>
      <c r="AN204" s="2">
        <v>1.1282399999999999</v>
      </c>
      <c r="AO204" s="2">
        <v>679.9</v>
      </c>
      <c r="AQ204" s="1">
        <v>3.8957199999999998</v>
      </c>
      <c r="AR204" s="1">
        <v>33.218400000000003</v>
      </c>
      <c r="AS204" s="2">
        <v>579.9</v>
      </c>
    </row>
    <row r="205" spans="1:45" x14ac:dyDescent="0.2">
      <c r="A205" s="1">
        <v>453.8725</v>
      </c>
      <c r="B205" s="1">
        <v>282189</v>
      </c>
      <c r="C205" s="1">
        <v>242281</v>
      </c>
      <c r="D205" s="1">
        <v>233194</v>
      </c>
      <c r="E205" s="1">
        <f t="shared" si="36"/>
        <v>-547.533482883038</v>
      </c>
      <c r="F205" s="1">
        <v>138730</v>
      </c>
      <c r="G205" s="1">
        <v>124652</v>
      </c>
      <c r="H205" s="1">
        <f t="shared" si="37"/>
        <v>-1532.618041187151</v>
      </c>
      <c r="I205" s="1">
        <v>180990</v>
      </c>
      <c r="J205" s="1">
        <v>165020</v>
      </c>
      <c r="K205" s="1">
        <f t="shared" si="38"/>
        <v>-1323.0915495335491</v>
      </c>
      <c r="L205" s="1">
        <v>123177</v>
      </c>
      <c r="M205" s="1">
        <v>111759</v>
      </c>
      <c r="N205" s="1">
        <f t="shared" si="39"/>
        <v>-1393.3098666619069</v>
      </c>
      <c r="O205" s="1">
        <v>236520</v>
      </c>
      <c r="P205" s="1">
        <v>221346</v>
      </c>
      <c r="Q205" s="1">
        <f t="shared" si="40"/>
        <v>-949.69841834697502</v>
      </c>
      <c r="S205" s="1">
        <v>231432</v>
      </c>
      <c r="T205" s="1">
        <v>242426</v>
      </c>
      <c r="U205" s="1">
        <f t="shared" si="41"/>
        <v>664.73786398638401</v>
      </c>
      <c r="V205" s="1">
        <v>117258</v>
      </c>
      <c r="W205" s="1">
        <v>128150</v>
      </c>
      <c r="X205" s="1">
        <f t="shared" si="42"/>
        <v>1272.2407051046227</v>
      </c>
      <c r="Y205" s="1">
        <v>168770</v>
      </c>
      <c r="Z205" s="1">
        <v>183274</v>
      </c>
      <c r="AA205" s="1">
        <f t="shared" si="43"/>
        <v>1180.8689566874768</v>
      </c>
      <c r="AB205" s="1">
        <v>178989</v>
      </c>
      <c r="AC205" s="1">
        <v>189785</v>
      </c>
      <c r="AD205" s="1">
        <f t="shared" si="44"/>
        <v>838.86419255297903</v>
      </c>
      <c r="AE205" s="1">
        <v>210174</v>
      </c>
      <c r="AF205" s="1">
        <v>224891</v>
      </c>
      <c r="AG205" s="1">
        <f t="shared" si="45"/>
        <v>969.38397123733296</v>
      </c>
      <c r="AI205" s="1">
        <f t="shared" si="46"/>
        <v>985.21913791375903</v>
      </c>
      <c r="AK205" s="1">
        <f t="shared" si="47"/>
        <v>-1149.2502717225241</v>
      </c>
      <c r="AM205" s="2">
        <v>11.159599999999999</v>
      </c>
      <c r="AN205" s="2">
        <v>0.85916499999999996</v>
      </c>
      <c r="AO205" s="2">
        <v>679.8</v>
      </c>
      <c r="AQ205" s="1">
        <v>3.9016700000000002</v>
      </c>
      <c r="AR205" s="1">
        <v>33.032600000000002</v>
      </c>
      <c r="AS205" s="2">
        <v>579.79999999999995</v>
      </c>
    </row>
    <row r="206" spans="1:45" x14ac:dyDescent="0.2">
      <c r="A206" s="1">
        <v>454.18903</v>
      </c>
      <c r="B206" s="1">
        <v>285155</v>
      </c>
      <c r="C206" s="1">
        <v>246677</v>
      </c>
      <c r="D206" s="1">
        <v>237786</v>
      </c>
      <c r="E206" s="1">
        <f t="shared" si="36"/>
        <v>-525.77958481448366</v>
      </c>
      <c r="F206" s="1">
        <v>141014</v>
      </c>
      <c r="G206" s="1">
        <v>126294</v>
      </c>
      <c r="H206" s="1">
        <f t="shared" si="37"/>
        <v>-1579.066353720917</v>
      </c>
      <c r="I206" s="1">
        <v>183689</v>
      </c>
      <c r="J206" s="1">
        <v>167400</v>
      </c>
      <c r="K206" s="1">
        <f t="shared" si="38"/>
        <v>-1330.0074210824641</v>
      </c>
      <c r="L206" s="1">
        <v>125582</v>
      </c>
      <c r="M206" s="1">
        <v>113898</v>
      </c>
      <c r="N206" s="1">
        <f t="shared" si="39"/>
        <v>-1398.7245804859097</v>
      </c>
      <c r="O206" s="1">
        <v>240401</v>
      </c>
      <c r="P206" s="1">
        <v>225299</v>
      </c>
      <c r="Q206" s="1">
        <f t="shared" si="40"/>
        <v>-929.27765076768117</v>
      </c>
      <c r="S206" s="1">
        <v>236101</v>
      </c>
      <c r="T206" s="1">
        <v>247225</v>
      </c>
      <c r="U206" s="1">
        <f t="shared" si="41"/>
        <v>659.420557047942</v>
      </c>
      <c r="V206" s="1">
        <v>119108</v>
      </c>
      <c r="W206" s="1">
        <v>129964</v>
      </c>
      <c r="X206" s="1">
        <f t="shared" si="42"/>
        <v>1249.3528858655357</v>
      </c>
      <c r="Y206" s="1">
        <v>171249</v>
      </c>
      <c r="Z206" s="1">
        <v>186224</v>
      </c>
      <c r="AA206" s="1">
        <f t="shared" si="43"/>
        <v>1200.7228694155083</v>
      </c>
      <c r="AB206" s="1">
        <v>182877</v>
      </c>
      <c r="AC206" s="1">
        <v>192847</v>
      </c>
      <c r="AD206" s="1">
        <f t="shared" si="44"/>
        <v>760.31427347105023</v>
      </c>
      <c r="AE206" s="1">
        <v>213955</v>
      </c>
      <c r="AF206" s="1">
        <v>228991</v>
      </c>
      <c r="AG206" s="1">
        <f t="shared" si="45"/>
        <v>972.7772067666308</v>
      </c>
      <c r="AI206" s="1">
        <f t="shared" si="46"/>
        <v>968.51755851333326</v>
      </c>
      <c r="AK206" s="1">
        <f t="shared" si="47"/>
        <v>-1152.5711181742911</v>
      </c>
      <c r="AM206" s="2">
        <v>11.3169</v>
      </c>
      <c r="AN206" s="2">
        <v>1.09423</v>
      </c>
      <c r="AO206" s="2">
        <v>679.7</v>
      </c>
      <c r="AQ206" s="1">
        <v>3.8856600000000001</v>
      </c>
      <c r="AR206" s="1">
        <v>33.097200000000001</v>
      </c>
      <c r="AS206" s="2">
        <v>579.70000000000005</v>
      </c>
    </row>
    <row r="207" spans="1:45" x14ac:dyDescent="0.2">
      <c r="A207" s="1">
        <v>454.50555000000003</v>
      </c>
      <c r="B207" s="1">
        <v>287497</v>
      </c>
      <c r="C207" s="1">
        <v>251300</v>
      </c>
      <c r="D207" s="1">
        <v>242351</v>
      </c>
      <c r="E207" s="1">
        <f t="shared" si="36"/>
        <v>-519.35823983997295</v>
      </c>
      <c r="F207" s="1">
        <v>143325</v>
      </c>
      <c r="G207" s="1">
        <v>128354</v>
      </c>
      <c r="H207" s="1">
        <f t="shared" si="37"/>
        <v>-1580.1556667059524</v>
      </c>
      <c r="I207" s="1">
        <v>185910</v>
      </c>
      <c r="J207" s="1">
        <v>169808</v>
      </c>
      <c r="K207" s="1">
        <f t="shared" si="38"/>
        <v>-1297.585039382961</v>
      </c>
      <c r="L207" s="1">
        <v>127987</v>
      </c>
      <c r="M207" s="1">
        <v>116276</v>
      </c>
      <c r="N207" s="1">
        <f t="shared" si="39"/>
        <v>-1374.4670972216295</v>
      </c>
      <c r="O207" s="1">
        <v>244155</v>
      </c>
      <c r="P207" s="1">
        <v>228942</v>
      </c>
      <c r="Q207" s="1">
        <f t="shared" si="40"/>
        <v>-921.46615072458235</v>
      </c>
      <c r="S207" s="1">
        <v>240699</v>
      </c>
      <c r="T207" s="1">
        <v>252064</v>
      </c>
      <c r="U207" s="1">
        <f t="shared" si="41"/>
        <v>660.80501716331707</v>
      </c>
      <c r="V207" s="1">
        <v>121094</v>
      </c>
      <c r="W207" s="1">
        <v>132457</v>
      </c>
      <c r="X207" s="1">
        <f t="shared" si="42"/>
        <v>1284.6465050069253</v>
      </c>
      <c r="Y207" s="1">
        <v>173689</v>
      </c>
      <c r="Z207" s="1">
        <v>188823</v>
      </c>
      <c r="AA207" s="1">
        <f t="shared" si="43"/>
        <v>1196.5994428059305</v>
      </c>
      <c r="AB207" s="1">
        <v>185945</v>
      </c>
      <c r="AC207" s="1">
        <v>196686</v>
      </c>
      <c r="AD207" s="1">
        <f t="shared" si="44"/>
        <v>804.34735214512034</v>
      </c>
      <c r="AE207" s="1">
        <v>217465</v>
      </c>
      <c r="AF207" s="1">
        <v>232727</v>
      </c>
      <c r="AG207" s="1">
        <f t="shared" si="45"/>
        <v>971.50511848203814</v>
      </c>
      <c r="AI207" s="1">
        <f t="shared" si="46"/>
        <v>983.5806871206662</v>
      </c>
      <c r="AK207" s="1">
        <f t="shared" si="47"/>
        <v>-1138.6064387750198</v>
      </c>
      <c r="AM207" s="2">
        <v>11.0943</v>
      </c>
      <c r="AN207" s="2">
        <v>1.39713</v>
      </c>
      <c r="AO207" s="2">
        <v>679.6</v>
      </c>
      <c r="AQ207" s="1">
        <v>3.7726700000000002</v>
      </c>
      <c r="AR207" s="1">
        <v>32.6113</v>
      </c>
      <c r="AS207" s="2">
        <v>579.6</v>
      </c>
    </row>
    <row r="208" spans="1:45" x14ac:dyDescent="0.2">
      <c r="A208" s="1">
        <v>454.82208000000003</v>
      </c>
      <c r="B208" s="1">
        <v>290608</v>
      </c>
      <c r="C208" s="1">
        <v>256621</v>
      </c>
      <c r="D208" s="1">
        <v>247327</v>
      </c>
      <c r="E208" s="1">
        <f t="shared" si="36"/>
        <v>-528.36147670555727</v>
      </c>
      <c r="F208" s="1">
        <v>145804</v>
      </c>
      <c r="G208" s="1">
        <v>130288</v>
      </c>
      <c r="H208" s="1">
        <f t="shared" si="37"/>
        <v>-1611.5683981983891</v>
      </c>
      <c r="I208" s="1">
        <v>188973</v>
      </c>
      <c r="J208" s="1">
        <v>172306</v>
      </c>
      <c r="K208" s="1">
        <f t="shared" si="38"/>
        <v>-1322.4767957812689</v>
      </c>
      <c r="L208" s="1">
        <v>130867</v>
      </c>
      <c r="M208" s="1">
        <v>118913</v>
      </c>
      <c r="N208" s="1">
        <f t="shared" si="39"/>
        <v>-1371.9947429349063</v>
      </c>
      <c r="O208" s="1">
        <v>248167</v>
      </c>
      <c r="P208" s="1">
        <v>232790</v>
      </c>
      <c r="Q208" s="1">
        <f t="shared" si="40"/>
        <v>-916.17484864035453</v>
      </c>
      <c r="S208" s="1">
        <v>245840</v>
      </c>
      <c r="T208" s="1">
        <v>257150</v>
      </c>
      <c r="U208" s="1">
        <f t="shared" si="41"/>
        <v>644.23070686179926</v>
      </c>
      <c r="V208" s="1">
        <v>122994</v>
      </c>
      <c r="W208" s="1">
        <v>134513</v>
      </c>
      <c r="X208" s="1">
        <f t="shared" si="42"/>
        <v>1282.2733791175026</v>
      </c>
      <c r="Y208" s="1">
        <v>176513</v>
      </c>
      <c r="Z208" s="1">
        <v>191257</v>
      </c>
      <c r="AA208" s="1">
        <f t="shared" si="43"/>
        <v>1149.0444074285153</v>
      </c>
      <c r="AB208" s="1">
        <v>189410</v>
      </c>
      <c r="AC208" s="1">
        <v>200198</v>
      </c>
      <c r="AD208" s="1">
        <f t="shared" si="44"/>
        <v>793.39426786465265</v>
      </c>
      <c r="AE208" s="1">
        <v>221618</v>
      </c>
      <c r="AF208" s="1">
        <v>236851</v>
      </c>
      <c r="AG208" s="1">
        <f t="shared" si="45"/>
        <v>952.13891354114526</v>
      </c>
      <c r="AI208" s="1">
        <f t="shared" si="46"/>
        <v>964.21633496272295</v>
      </c>
      <c r="AK208" s="1">
        <f t="shared" si="47"/>
        <v>-1150.1152524520953</v>
      </c>
      <c r="AM208" s="2">
        <v>11.7784</v>
      </c>
      <c r="AN208" s="2">
        <v>1.0880000000000001</v>
      </c>
      <c r="AO208" s="2">
        <v>679.5</v>
      </c>
      <c r="AQ208" s="1">
        <v>3.7835200000000002</v>
      </c>
      <c r="AR208" s="1">
        <v>32.644300000000001</v>
      </c>
      <c r="AS208" s="2">
        <v>579.5</v>
      </c>
    </row>
    <row r="209" spans="1:45" x14ac:dyDescent="0.2">
      <c r="A209" s="1">
        <v>455.13861000000003</v>
      </c>
      <c r="B209" s="1">
        <v>293276</v>
      </c>
      <c r="C209" s="1">
        <v>261215</v>
      </c>
      <c r="D209" s="1">
        <v>252103</v>
      </c>
      <c r="E209" s="1">
        <f t="shared" si="36"/>
        <v>-508.5548472532987</v>
      </c>
      <c r="F209" s="1">
        <v>148308</v>
      </c>
      <c r="G209" s="1">
        <v>132751</v>
      </c>
      <c r="H209" s="1">
        <f t="shared" si="37"/>
        <v>-1587.2211061931805</v>
      </c>
      <c r="I209" s="1">
        <v>191469</v>
      </c>
      <c r="J209" s="1">
        <v>174917</v>
      </c>
      <c r="K209" s="1">
        <f t="shared" si="38"/>
        <v>-1295.0074851379281</v>
      </c>
      <c r="L209" s="1">
        <v>133721</v>
      </c>
      <c r="M209" s="1">
        <v>121442</v>
      </c>
      <c r="N209" s="1">
        <f t="shared" si="39"/>
        <v>-1379.5766440891352</v>
      </c>
      <c r="O209" s="1">
        <v>252226</v>
      </c>
      <c r="P209" s="1">
        <v>236805</v>
      </c>
      <c r="Q209" s="1">
        <f t="shared" si="40"/>
        <v>-903.61850989788798</v>
      </c>
      <c r="S209" s="1">
        <v>250855</v>
      </c>
      <c r="T209" s="1">
        <v>262305</v>
      </c>
      <c r="U209" s="1">
        <f t="shared" si="41"/>
        <v>639.27796671982196</v>
      </c>
      <c r="V209" s="1">
        <v>125030</v>
      </c>
      <c r="W209" s="1">
        <v>136873</v>
      </c>
      <c r="X209" s="1">
        <f t="shared" si="42"/>
        <v>1296.2312473416068</v>
      </c>
      <c r="Y209" s="1">
        <v>178626</v>
      </c>
      <c r="Z209" s="1">
        <v>193998</v>
      </c>
      <c r="AA209" s="1">
        <f t="shared" si="43"/>
        <v>1182.4180729826221</v>
      </c>
      <c r="AB209" s="1">
        <v>193207</v>
      </c>
      <c r="AC209" s="1">
        <v>203849</v>
      </c>
      <c r="AD209" s="1">
        <f t="shared" si="44"/>
        <v>767.96331670148788</v>
      </c>
      <c r="AE209" s="1">
        <v>225409</v>
      </c>
      <c r="AF209" s="1">
        <v>241117</v>
      </c>
      <c r="AG209" s="1">
        <f t="shared" si="45"/>
        <v>964.88198060691877</v>
      </c>
      <c r="AI209" s="1">
        <f t="shared" si="46"/>
        <v>970.15451687049153</v>
      </c>
      <c r="AK209" s="1">
        <f t="shared" si="47"/>
        <v>-1134.7957185142861</v>
      </c>
      <c r="AM209" s="2">
        <v>12.1602</v>
      </c>
      <c r="AN209" s="2">
        <v>0.920095</v>
      </c>
      <c r="AO209" s="2">
        <v>679.4</v>
      </c>
      <c r="AQ209" s="1">
        <v>3.86131</v>
      </c>
      <c r="AR209" s="1">
        <v>32.573399999999999</v>
      </c>
      <c r="AS209" s="2">
        <v>579.4</v>
      </c>
    </row>
    <row r="210" spans="1:45" x14ac:dyDescent="0.2">
      <c r="A210" s="1">
        <v>455.45513999999997</v>
      </c>
      <c r="B210" s="1">
        <v>295587</v>
      </c>
      <c r="C210" s="1">
        <v>265933</v>
      </c>
      <c r="D210" s="1">
        <v>257029</v>
      </c>
      <c r="E210" s="1">
        <f t="shared" si="36"/>
        <v>-487.77770676393862</v>
      </c>
      <c r="F210" s="1">
        <v>150695</v>
      </c>
      <c r="G210" s="1">
        <v>134981</v>
      </c>
      <c r="H210" s="1">
        <f t="shared" si="37"/>
        <v>-1577.3081277686836</v>
      </c>
      <c r="I210" s="1">
        <v>194031</v>
      </c>
      <c r="J210" s="1">
        <v>177289</v>
      </c>
      <c r="K210" s="1">
        <f t="shared" si="38"/>
        <v>-1292.4641554117959</v>
      </c>
      <c r="L210" s="1">
        <v>136354</v>
      </c>
      <c r="M210" s="1">
        <v>123954</v>
      </c>
      <c r="N210" s="1">
        <f t="shared" si="39"/>
        <v>-1365.6139624281757</v>
      </c>
      <c r="O210" s="1">
        <v>256663</v>
      </c>
      <c r="P210" s="1">
        <v>240950</v>
      </c>
      <c r="Q210" s="1">
        <f t="shared" si="40"/>
        <v>-904.8503469136366</v>
      </c>
      <c r="S210" s="1">
        <v>255835</v>
      </c>
      <c r="T210" s="1">
        <v>267145</v>
      </c>
      <c r="U210" s="1">
        <f t="shared" si="41"/>
        <v>619.59827613606387</v>
      </c>
      <c r="V210" s="1">
        <v>126911</v>
      </c>
      <c r="W210" s="1">
        <v>138827</v>
      </c>
      <c r="X210" s="1">
        <f t="shared" si="42"/>
        <v>1285.3847041686865</v>
      </c>
      <c r="Y210" s="1">
        <v>181551</v>
      </c>
      <c r="Z210" s="1">
        <v>196557</v>
      </c>
      <c r="AA210" s="1">
        <f t="shared" si="43"/>
        <v>1137.475899569285</v>
      </c>
      <c r="AB210" s="1">
        <v>196774</v>
      </c>
      <c r="AC210" s="1">
        <v>207614</v>
      </c>
      <c r="AD210" s="1">
        <f t="shared" si="44"/>
        <v>768.06864325156687</v>
      </c>
      <c r="AE210" s="1">
        <v>229585</v>
      </c>
      <c r="AF210" s="1">
        <v>245301</v>
      </c>
      <c r="AG210" s="1">
        <f t="shared" si="45"/>
        <v>948.36657302544882</v>
      </c>
      <c r="AI210" s="1">
        <f t="shared" si="46"/>
        <v>951.77881923021016</v>
      </c>
      <c r="AK210" s="1">
        <f t="shared" si="47"/>
        <v>-1125.6028598572461</v>
      </c>
      <c r="AM210" s="2">
        <v>11.4877</v>
      </c>
      <c r="AN210" s="2">
        <v>0.88484300000000005</v>
      </c>
      <c r="AO210" s="2">
        <v>679.3</v>
      </c>
      <c r="AQ210" s="1">
        <v>3.99125</v>
      </c>
      <c r="AR210" s="1">
        <v>32.858699999999999</v>
      </c>
      <c r="AS210" s="2">
        <v>579.29999999999995</v>
      </c>
    </row>
    <row r="211" spans="1:45" x14ac:dyDescent="0.2">
      <c r="A211" s="1">
        <v>455.77166999999997</v>
      </c>
      <c r="B211" s="1">
        <v>298245</v>
      </c>
      <c r="C211" s="1">
        <v>270998</v>
      </c>
      <c r="D211" s="1">
        <v>261867</v>
      </c>
      <c r="E211" s="1">
        <f t="shared" si="36"/>
        <v>-490.91761810731396</v>
      </c>
      <c r="F211" s="1">
        <v>153042</v>
      </c>
      <c r="G211" s="1">
        <v>137161</v>
      </c>
      <c r="H211" s="1">
        <f t="shared" si="37"/>
        <v>-1569.1880630838091</v>
      </c>
      <c r="I211" s="1">
        <v>196661</v>
      </c>
      <c r="J211" s="1">
        <v>179747</v>
      </c>
      <c r="K211" s="1">
        <f t="shared" si="38"/>
        <v>-1288.0864202017242</v>
      </c>
      <c r="L211" s="1">
        <v>139106</v>
      </c>
      <c r="M211" s="1">
        <v>126608</v>
      </c>
      <c r="N211" s="1">
        <f t="shared" si="39"/>
        <v>-1348.3778760306452</v>
      </c>
      <c r="O211" s="1">
        <v>260619</v>
      </c>
      <c r="P211" s="1">
        <v>244839</v>
      </c>
      <c r="Q211" s="1">
        <f t="shared" si="40"/>
        <v>-894.59823217903397</v>
      </c>
      <c r="S211" s="1">
        <v>260929</v>
      </c>
      <c r="T211" s="1">
        <v>272755</v>
      </c>
      <c r="U211" s="1">
        <f t="shared" si="41"/>
        <v>634.8772268046996</v>
      </c>
      <c r="V211" s="1">
        <v>129202</v>
      </c>
      <c r="W211" s="1">
        <v>141392</v>
      </c>
      <c r="X211" s="1">
        <f t="shared" si="42"/>
        <v>1291.3517281554887</v>
      </c>
      <c r="Y211" s="1">
        <v>184091</v>
      </c>
      <c r="Z211" s="1">
        <v>199021</v>
      </c>
      <c r="AA211" s="1">
        <f t="shared" si="43"/>
        <v>1116.9121307826981</v>
      </c>
      <c r="AB211" s="1">
        <v>200387</v>
      </c>
      <c r="AC211" s="1">
        <v>211300</v>
      </c>
      <c r="AD211" s="1">
        <f t="shared" si="44"/>
        <v>759.52786862862183</v>
      </c>
      <c r="AE211" s="1">
        <v>233925</v>
      </c>
      <c r="AF211" s="1">
        <v>249555</v>
      </c>
      <c r="AG211" s="1">
        <f t="shared" si="45"/>
        <v>926.39624536206134</v>
      </c>
      <c r="AI211" s="1">
        <f t="shared" si="46"/>
        <v>945.81303994671396</v>
      </c>
      <c r="AK211" s="1">
        <f t="shared" si="47"/>
        <v>-1118.2336419205053</v>
      </c>
      <c r="AM211" s="2">
        <v>11.089399999999999</v>
      </c>
      <c r="AN211" s="2">
        <v>0.41110000000000002</v>
      </c>
      <c r="AO211" s="2">
        <v>679.2</v>
      </c>
      <c r="AQ211" s="1">
        <v>3.6572</v>
      </c>
      <c r="AR211" s="1">
        <v>33.171300000000002</v>
      </c>
      <c r="AS211" s="2">
        <v>579.20000000000005</v>
      </c>
    </row>
    <row r="212" spans="1:45" x14ac:dyDescent="0.2">
      <c r="A212" s="1">
        <v>456.08819999999997</v>
      </c>
      <c r="B212" s="1">
        <v>301109</v>
      </c>
      <c r="C212" s="1">
        <v>275822</v>
      </c>
      <c r="D212" s="1">
        <v>266623</v>
      </c>
      <c r="E212" s="1">
        <f t="shared" si="36"/>
        <v>-485.8380269842786</v>
      </c>
      <c r="F212" s="1">
        <v>155611</v>
      </c>
      <c r="G212" s="1">
        <v>139335</v>
      </c>
      <c r="H212" s="1">
        <f t="shared" si="37"/>
        <v>-1582.3827642103315</v>
      </c>
      <c r="I212" s="1">
        <v>199525</v>
      </c>
      <c r="J212" s="1">
        <v>182384</v>
      </c>
      <c r="K212" s="1">
        <f t="shared" si="38"/>
        <v>-1286.5690328234709</v>
      </c>
      <c r="L212" s="1">
        <v>141938</v>
      </c>
      <c r="M212" s="1">
        <v>129443</v>
      </c>
      <c r="N212" s="1">
        <f t="shared" si="39"/>
        <v>-1319.8632854901221</v>
      </c>
      <c r="O212" s="1">
        <v>264863</v>
      </c>
      <c r="P212" s="1">
        <v>248994</v>
      </c>
      <c r="Q212" s="1">
        <f t="shared" si="40"/>
        <v>-884.93294065875818</v>
      </c>
      <c r="S212" s="1">
        <v>265750</v>
      </c>
      <c r="T212" s="1">
        <v>278019</v>
      </c>
      <c r="U212" s="1">
        <f t="shared" si="41"/>
        <v>646.44769820540637</v>
      </c>
      <c r="V212" s="1">
        <v>131542</v>
      </c>
      <c r="W212" s="1">
        <v>143779</v>
      </c>
      <c r="X212" s="1">
        <f t="shared" si="42"/>
        <v>1274.0509740576338</v>
      </c>
      <c r="Y212" s="1">
        <v>186758</v>
      </c>
      <c r="Z212" s="1">
        <v>202073</v>
      </c>
      <c r="AA212" s="1">
        <f t="shared" si="43"/>
        <v>1128.8748834660607</v>
      </c>
      <c r="AB212" s="1">
        <v>204370</v>
      </c>
      <c r="AC212" s="1">
        <v>214958</v>
      </c>
      <c r="AD212" s="1">
        <f t="shared" si="44"/>
        <v>723.46470715189764</v>
      </c>
      <c r="AE212" s="1">
        <v>237921</v>
      </c>
      <c r="AF212" s="1">
        <v>253666</v>
      </c>
      <c r="AG212" s="1">
        <f t="shared" si="45"/>
        <v>917.81638616751093</v>
      </c>
      <c r="AI212" s="1">
        <f t="shared" si="46"/>
        <v>938.13092980970191</v>
      </c>
      <c r="AK212" s="1">
        <f t="shared" si="47"/>
        <v>-1111.9172100333922</v>
      </c>
      <c r="AM212" s="2">
        <v>10.9475</v>
      </c>
      <c r="AN212" s="2">
        <v>0.72142300000000004</v>
      </c>
      <c r="AO212" s="2">
        <v>679.1</v>
      </c>
      <c r="AQ212" s="1">
        <v>3.5989300000000002</v>
      </c>
      <c r="AR212" s="1">
        <v>33.155500000000004</v>
      </c>
      <c r="AS212" s="2">
        <v>579.1</v>
      </c>
    </row>
    <row r="213" spans="1:45" x14ac:dyDescent="0.2">
      <c r="A213" s="1">
        <v>456.40469000000002</v>
      </c>
      <c r="B213" s="1">
        <v>303829</v>
      </c>
      <c r="C213" s="1">
        <v>280652</v>
      </c>
      <c r="D213" s="1">
        <v>271513</v>
      </c>
      <c r="E213" s="1">
        <f t="shared" si="36"/>
        <v>-474.17038167113793</v>
      </c>
      <c r="F213" s="1">
        <v>158063</v>
      </c>
      <c r="G213" s="1">
        <v>141859</v>
      </c>
      <c r="H213" s="1">
        <f t="shared" si="37"/>
        <v>-1549.1803053623198</v>
      </c>
      <c r="I213" s="1">
        <v>201643</v>
      </c>
      <c r="J213" s="1">
        <v>185122</v>
      </c>
      <c r="K213" s="1">
        <f t="shared" si="38"/>
        <v>-1224.3863433966064</v>
      </c>
      <c r="L213" s="1">
        <v>145166</v>
      </c>
      <c r="M213" s="1">
        <v>132123</v>
      </c>
      <c r="N213" s="1">
        <f t="shared" si="39"/>
        <v>-1348.4362384947015</v>
      </c>
      <c r="O213" s="1">
        <v>269220</v>
      </c>
      <c r="P213" s="1">
        <v>253172</v>
      </c>
      <c r="Q213" s="1">
        <f t="shared" si="40"/>
        <v>-880.29053366283426</v>
      </c>
      <c r="S213" s="1">
        <v>271346</v>
      </c>
      <c r="T213" s="1">
        <v>283212</v>
      </c>
      <c r="U213" s="1">
        <f t="shared" si="41"/>
        <v>613.03972812622646</v>
      </c>
      <c r="V213" s="1">
        <v>133759</v>
      </c>
      <c r="W213" s="1">
        <v>146265</v>
      </c>
      <c r="X213" s="1">
        <f t="shared" si="42"/>
        <v>1280.1979255418139</v>
      </c>
      <c r="Y213" s="1">
        <v>189148</v>
      </c>
      <c r="Z213" s="1">
        <v>204509</v>
      </c>
      <c r="AA213" s="1">
        <f t="shared" si="43"/>
        <v>1118.3739489456566</v>
      </c>
      <c r="AB213" s="1">
        <v>208044</v>
      </c>
      <c r="AC213" s="1">
        <v>218968</v>
      </c>
      <c r="AD213" s="1">
        <f t="shared" si="44"/>
        <v>732.99555257730606</v>
      </c>
      <c r="AE213" s="1">
        <v>242657</v>
      </c>
      <c r="AF213" s="1">
        <v>258323</v>
      </c>
      <c r="AG213" s="1">
        <f t="shared" si="45"/>
        <v>896.0748978805567</v>
      </c>
      <c r="AI213" s="1">
        <f t="shared" si="46"/>
        <v>928.1364106143119</v>
      </c>
      <c r="AK213" s="1">
        <f t="shared" si="47"/>
        <v>-1095.29276051752</v>
      </c>
      <c r="AM213" s="2">
        <v>10.882</v>
      </c>
      <c r="AN213" s="2">
        <v>0.52456400000000003</v>
      </c>
      <c r="AO213" s="2">
        <v>679</v>
      </c>
      <c r="AQ213" s="1">
        <v>3.2347399999999999</v>
      </c>
      <c r="AR213" s="1">
        <v>33.164099999999998</v>
      </c>
      <c r="AS213" s="2">
        <v>579</v>
      </c>
    </row>
    <row r="214" spans="1:45" x14ac:dyDescent="0.2">
      <c r="A214" s="1">
        <v>456.72122000000002</v>
      </c>
      <c r="B214" s="1">
        <v>306358</v>
      </c>
      <c r="C214" s="1">
        <v>285747</v>
      </c>
      <c r="D214" s="1">
        <v>276492</v>
      </c>
      <c r="E214" s="1">
        <f t="shared" si="36"/>
        <v>-471.58463278182859</v>
      </c>
      <c r="F214" s="1">
        <v>160535</v>
      </c>
      <c r="G214" s="1">
        <v>144284</v>
      </c>
      <c r="H214" s="1">
        <f t="shared" si="37"/>
        <v>-1528.6744017932249</v>
      </c>
      <c r="I214" s="1">
        <v>204623</v>
      </c>
      <c r="J214" s="1">
        <v>187421</v>
      </c>
      <c r="K214" s="1">
        <f t="shared" si="38"/>
        <v>-1257.7317721867157</v>
      </c>
      <c r="L214" s="1">
        <v>148096</v>
      </c>
      <c r="M214" s="1">
        <v>135015</v>
      </c>
      <c r="N214" s="1">
        <f t="shared" si="39"/>
        <v>-1324.5199326558641</v>
      </c>
      <c r="O214" s="1">
        <v>273547</v>
      </c>
      <c r="P214" s="1">
        <v>257366</v>
      </c>
      <c r="Q214" s="1">
        <f t="shared" si="40"/>
        <v>-873.33623825532879</v>
      </c>
      <c r="S214" s="1">
        <v>276465</v>
      </c>
      <c r="T214" s="1">
        <v>288127</v>
      </c>
      <c r="U214" s="1">
        <f t="shared" si="41"/>
        <v>591.7864967164752</v>
      </c>
      <c r="V214" s="1">
        <v>136047</v>
      </c>
      <c r="W214" s="1">
        <v>148392</v>
      </c>
      <c r="X214" s="1">
        <f t="shared" si="42"/>
        <v>1244.0556868860569</v>
      </c>
      <c r="Y214" s="1">
        <v>191668</v>
      </c>
      <c r="Z214" s="1">
        <v>207172</v>
      </c>
      <c r="AA214" s="1">
        <f t="shared" si="43"/>
        <v>1114.1121393889496</v>
      </c>
      <c r="AB214" s="1">
        <v>211913</v>
      </c>
      <c r="AC214" s="1">
        <v>222865</v>
      </c>
      <c r="AD214" s="1">
        <f t="shared" si="44"/>
        <v>721.74322486192352</v>
      </c>
      <c r="AE214" s="1">
        <v>246933</v>
      </c>
      <c r="AF214" s="1">
        <v>262969</v>
      </c>
      <c r="AG214" s="1">
        <f t="shared" si="45"/>
        <v>901.1924230044699</v>
      </c>
      <c r="AI214" s="1">
        <f t="shared" si="46"/>
        <v>914.57799417157491</v>
      </c>
      <c r="AK214" s="1">
        <f t="shared" si="47"/>
        <v>-1091.1693955345922</v>
      </c>
      <c r="AM214" s="2">
        <v>11.302300000000001</v>
      </c>
      <c r="AN214" s="2">
        <v>0.66904600000000003</v>
      </c>
      <c r="AO214" s="2">
        <v>678.9</v>
      </c>
      <c r="AQ214" s="1">
        <v>3.2010399999999999</v>
      </c>
      <c r="AR214" s="1">
        <v>33.099400000000003</v>
      </c>
      <c r="AS214" s="2">
        <v>578.9</v>
      </c>
    </row>
    <row r="215" spans="1:45" x14ac:dyDescent="0.2">
      <c r="A215" s="1">
        <v>457.03775000000002</v>
      </c>
      <c r="B215" s="1">
        <v>308773</v>
      </c>
      <c r="C215" s="1">
        <v>290461</v>
      </c>
      <c r="D215" s="1">
        <v>281147</v>
      </c>
      <c r="E215" s="1">
        <f t="shared" si="36"/>
        <v>-466.81127163375595</v>
      </c>
      <c r="F215" s="1">
        <v>163075</v>
      </c>
      <c r="G215" s="1">
        <v>146661</v>
      </c>
      <c r="H215" s="1">
        <f t="shared" si="37"/>
        <v>-1519.4791403794454</v>
      </c>
      <c r="I215" s="1">
        <v>206778</v>
      </c>
      <c r="J215" s="1">
        <v>190046</v>
      </c>
      <c r="K215" s="1">
        <f t="shared" si="38"/>
        <v>-1208.5717962146216</v>
      </c>
      <c r="L215" s="1">
        <v>150988</v>
      </c>
      <c r="M215" s="1">
        <v>137736</v>
      </c>
      <c r="N215" s="1">
        <f t="shared" si="39"/>
        <v>-1315.7359784945147</v>
      </c>
      <c r="O215" s="1">
        <v>277953</v>
      </c>
      <c r="P215" s="1">
        <v>261522</v>
      </c>
      <c r="Q215" s="1">
        <f t="shared" si="40"/>
        <v>-872.75425674110545</v>
      </c>
      <c r="S215" s="1">
        <v>281546</v>
      </c>
      <c r="T215" s="1">
        <v>293261</v>
      </c>
      <c r="U215" s="1">
        <f t="shared" si="41"/>
        <v>583.90923685771804</v>
      </c>
      <c r="V215" s="1">
        <v>138683</v>
      </c>
      <c r="W215" s="1">
        <v>151290</v>
      </c>
      <c r="X215" s="1">
        <f t="shared" si="42"/>
        <v>1246.2150985737237</v>
      </c>
      <c r="Y215" s="1">
        <v>194243</v>
      </c>
      <c r="Z215" s="1">
        <v>209326</v>
      </c>
      <c r="AA215" s="1">
        <f t="shared" si="43"/>
        <v>1071.1177672812057</v>
      </c>
      <c r="AB215" s="1">
        <v>215308</v>
      </c>
      <c r="AC215" s="1">
        <v>226792</v>
      </c>
      <c r="AD215" s="1">
        <f t="shared" si="44"/>
        <v>744.27826468133173</v>
      </c>
      <c r="AE215" s="1">
        <v>251336</v>
      </c>
      <c r="AF215" s="1">
        <v>267201</v>
      </c>
      <c r="AG215" s="1">
        <f t="shared" si="45"/>
        <v>876.71987666720463</v>
      </c>
      <c r="AI215" s="1">
        <f t="shared" si="46"/>
        <v>904.44804881223683</v>
      </c>
      <c r="AK215" s="1">
        <f t="shared" si="47"/>
        <v>-1076.6704886926887</v>
      </c>
      <c r="AM215" s="2">
        <v>12.0334</v>
      </c>
      <c r="AN215" s="2">
        <v>0.48500100000000002</v>
      </c>
      <c r="AO215" s="2">
        <v>678.8</v>
      </c>
      <c r="AQ215" s="1">
        <v>3.2889200000000001</v>
      </c>
      <c r="AR215" s="1">
        <v>33.177599999999998</v>
      </c>
      <c r="AS215" s="2">
        <v>578.79999999999995</v>
      </c>
    </row>
    <row r="216" spans="1:45" x14ac:dyDescent="0.2">
      <c r="A216" s="1">
        <v>457.35424999999998</v>
      </c>
      <c r="B216" s="1">
        <v>311678</v>
      </c>
      <c r="C216" s="1">
        <v>295012</v>
      </c>
      <c r="D216" s="1">
        <v>286331</v>
      </c>
      <c r="E216" s="1">
        <f t="shared" si="36"/>
        <v>-427.79386343431418</v>
      </c>
      <c r="F216" s="1">
        <v>165873</v>
      </c>
      <c r="G216" s="1">
        <v>149324</v>
      </c>
      <c r="H216" s="1">
        <f t="shared" si="37"/>
        <v>-1505.4078638125361</v>
      </c>
      <c r="I216" s="1">
        <v>209464</v>
      </c>
      <c r="J216" s="1">
        <v>192428</v>
      </c>
      <c r="K216" s="1">
        <f t="shared" si="38"/>
        <v>-1215.0203578554967</v>
      </c>
      <c r="L216" s="1">
        <v>154065</v>
      </c>
      <c r="M216" s="1">
        <v>140816</v>
      </c>
      <c r="N216" s="1">
        <f t="shared" si="39"/>
        <v>-1287.9344530050287</v>
      </c>
      <c r="O216" s="1">
        <v>282414</v>
      </c>
      <c r="P216" s="1">
        <v>266152</v>
      </c>
      <c r="Q216" s="1">
        <f t="shared" si="40"/>
        <v>-849.44897416028027</v>
      </c>
      <c r="S216" s="1">
        <v>286572</v>
      </c>
      <c r="T216" s="1">
        <v>298557</v>
      </c>
      <c r="U216" s="1">
        <f t="shared" si="41"/>
        <v>586.82974518967137</v>
      </c>
      <c r="V216" s="1">
        <v>140689</v>
      </c>
      <c r="W216" s="1">
        <v>153258</v>
      </c>
      <c r="X216" s="1">
        <f t="shared" si="42"/>
        <v>1225.636103641674</v>
      </c>
      <c r="Y216" s="1">
        <v>196384</v>
      </c>
      <c r="Z216" s="1">
        <v>212001</v>
      </c>
      <c r="AA216" s="1">
        <f t="shared" si="43"/>
        <v>1095.9850238480674</v>
      </c>
      <c r="AB216" s="1">
        <v>219364</v>
      </c>
      <c r="AC216" s="1">
        <v>230338</v>
      </c>
      <c r="AD216" s="1">
        <f t="shared" si="44"/>
        <v>699.18374735770578</v>
      </c>
      <c r="AE216" s="1">
        <v>255219</v>
      </c>
      <c r="AF216" s="1">
        <v>271694</v>
      </c>
      <c r="AG216" s="1">
        <f t="shared" si="45"/>
        <v>895.96914497176056</v>
      </c>
      <c r="AI216" s="1">
        <f t="shared" si="46"/>
        <v>900.72075300177585</v>
      </c>
      <c r="AK216" s="1">
        <f t="shared" si="47"/>
        <v>-1057.121102453531</v>
      </c>
      <c r="AM216" s="2">
        <v>12.0687</v>
      </c>
      <c r="AN216" s="2">
        <v>0.43968200000000002</v>
      </c>
      <c r="AO216" s="2">
        <v>678.7</v>
      </c>
      <c r="AQ216" s="1">
        <v>3.3748999999999998</v>
      </c>
      <c r="AR216" s="1">
        <v>33.187100000000001</v>
      </c>
      <c r="AS216" s="2">
        <v>578.70000000000005</v>
      </c>
    </row>
    <row r="217" spans="1:45" x14ac:dyDescent="0.2">
      <c r="A217" s="1">
        <v>457.67077999999998</v>
      </c>
      <c r="B217" s="1">
        <v>314000</v>
      </c>
      <c r="C217" s="1">
        <v>299790</v>
      </c>
      <c r="D217" s="1">
        <v>290906</v>
      </c>
      <c r="E217" s="1">
        <f t="shared" si="36"/>
        <v>-430.86600201532093</v>
      </c>
      <c r="F217" s="1">
        <v>168596</v>
      </c>
      <c r="G217" s="1">
        <v>151699</v>
      </c>
      <c r="H217" s="1">
        <f t="shared" si="37"/>
        <v>-1512.6128159174878</v>
      </c>
      <c r="I217" s="1">
        <v>212183</v>
      </c>
      <c r="J217" s="1">
        <v>194609</v>
      </c>
      <c r="K217" s="1">
        <f t="shared" si="38"/>
        <v>-1238.3219740296045</v>
      </c>
      <c r="L217" s="1">
        <v>156798</v>
      </c>
      <c r="M217" s="1">
        <v>143480</v>
      </c>
      <c r="N217" s="1">
        <f t="shared" si="39"/>
        <v>-1271.3509946613042</v>
      </c>
      <c r="O217" s="1">
        <v>286860</v>
      </c>
      <c r="P217" s="1">
        <v>270282</v>
      </c>
      <c r="Q217" s="1">
        <f t="shared" si="40"/>
        <v>-852.62765836857955</v>
      </c>
      <c r="S217" s="1">
        <v>292110</v>
      </c>
      <c r="T217" s="1">
        <v>303630</v>
      </c>
      <c r="U217" s="1">
        <f t="shared" si="41"/>
        <v>554.00644501344289</v>
      </c>
      <c r="V217" s="1">
        <v>143164</v>
      </c>
      <c r="W217" s="1">
        <v>156117</v>
      </c>
      <c r="X217" s="1">
        <f t="shared" si="42"/>
        <v>1240.5879836127299</v>
      </c>
      <c r="Y217" s="1">
        <v>198902</v>
      </c>
      <c r="Z217" s="1">
        <v>214651</v>
      </c>
      <c r="AA217" s="1">
        <f t="shared" si="43"/>
        <v>1091.4324031145088</v>
      </c>
      <c r="AB217" s="1">
        <v>223267</v>
      </c>
      <c r="AC217" s="1">
        <v>234239</v>
      </c>
      <c r="AD217" s="1">
        <f t="shared" si="44"/>
        <v>687.12736510641764</v>
      </c>
      <c r="AE217" s="1">
        <v>260064</v>
      </c>
      <c r="AF217" s="1">
        <v>276094</v>
      </c>
      <c r="AG217" s="1">
        <f t="shared" si="45"/>
        <v>856.71257845528442</v>
      </c>
      <c r="AI217" s="1">
        <f t="shared" si="46"/>
        <v>885.97335506047671</v>
      </c>
      <c r="AK217" s="1">
        <f t="shared" si="47"/>
        <v>-1061.1558889984594</v>
      </c>
      <c r="AM217" s="2">
        <v>12.2357</v>
      </c>
      <c r="AN217" s="2">
        <v>0.37422499999999997</v>
      </c>
      <c r="AO217" s="2">
        <v>678.6</v>
      </c>
      <c r="AQ217" s="1">
        <v>3.4370599999999998</v>
      </c>
      <c r="AR217" s="1">
        <v>33.323500000000003</v>
      </c>
      <c r="AS217" s="2">
        <v>578.6</v>
      </c>
    </row>
    <row r="218" spans="1:45" x14ac:dyDescent="0.2">
      <c r="A218" s="1">
        <v>457.98727000000002</v>
      </c>
      <c r="B218" s="1">
        <v>316697</v>
      </c>
      <c r="C218" s="1">
        <v>304876</v>
      </c>
      <c r="D218" s="1">
        <v>295707</v>
      </c>
      <c r="E218" s="1">
        <f t="shared" si="36"/>
        <v>-437.36864043453249</v>
      </c>
      <c r="F218" s="1">
        <v>171083</v>
      </c>
      <c r="G218" s="1">
        <v>154009</v>
      </c>
      <c r="H218" s="1">
        <f t="shared" si="37"/>
        <v>-1505.8917399831603</v>
      </c>
      <c r="I218" s="1">
        <v>214371</v>
      </c>
      <c r="J218" s="1">
        <v>197305</v>
      </c>
      <c r="K218" s="1">
        <f t="shared" si="38"/>
        <v>-1188.2015536214863</v>
      </c>
      <c r="L218" s="1">
        <v>160301</v>
      </c>
      <c r="M218" s="1">
        <v>146688</v>
      </c>
      <c r="N218" s="1">
        <f t="shared" si="39"/>
        <v>-1271.1034299078542</v>
      </c>
      <c r="O218" s="1">
        <v>291185</v>
      </c>
      <c r="P218" s="1">
        <v>275019</v>
      </c>
      <c r="Q218" s="1">
        <f t="shared" si="40"/>
        <v>-818.11179155215723</v>
      </c>
      <c r="S218" s="1">
        <v>296929</v>
      </c>
      <c r="T218" s="1">
        <v>308963</v>
      </c>
      <c r="U218" s="1">
        <f t="shared" si="41"/>
        <v>569.03222846878987</v>
      </c>
      <c r="V218" s="1">
        <v>145445</v>
      </c>
      <c r="W218" s="1">
        <v>158421</v>
      </c>
      <c r="X218" s="1">
        <f t="shared" si="42"/>
        <v>1224.0182151226206</v>
      </c>
      <c r="Y218" s="1">
        <v>201577</v>
      </c>
      <c r="Z218" s="1">
        <v>216930</v>
      </c>
      <c r="AA218" s="1">
        <f t="shared" si="43"/>
        <v>1051.357507365806</v>
      </c>
      <c r="AB218" s="1">
        <v>227037</v>
      </c>
      <c r="AC218" s="1">
        <v>238508</v>
      </c>
      <c r="AD218" s="1">
        <f t="shared" si="44"/>
        <v>705.98014171299519</v>
      </c>
      <c r="AE218" s="1">
        <v>264725</v>
      </c>
      <c r="AF218" s="1">
        <v>281185</v>
      </c>
      <c r="AG218" s="1">
        <f t="shared" si="45"/>
        <v>863.98340079978937</v>
      </c>
      <c r="AI218" s="1">
        <f t="shared" si="46"/>
        <v>882.87429869400023</v>
      </c>
      <c r="AK218" s="1">
        <f t="shared" si="47"/>
        <v>-1044.1354310998381</v>
      </c>
      <c r="AM218" s="2">
        <v>11.9457</v>
      </c>
      <c r="AN218" s="2">
        <v>0.482464</v>
      </c>
      <c r="AO218" s="2">
        <v>678.5</v>
      </c>
      <c r="AQ218" s="1">
        <v>3.6297100000000002</v>
      </c>
      <c r="AR218" s="1">
        <v>33.2776</v>
      </c>
      <c r="AS218" s="2">
        <v>578.5</v>
      </c>
    </row>
    <row r="219" spans="1:45" x14ac:dyDescent="0.2">
      <c r="A219" s="1">
        <v>458.30376999999999</v>
      </c>
      <c r="B219" s="1">
        <v>319317</v>
      </c>
      <c r="C219" s="1">
        <v>309180</v>
      </c>
      <c r="D219" s="1">
        <v>300353</v>
      </c>
      <c r="E219" s="1">
        <f t="shared" si="36"/>
        <v>-414.86922869479872</v>
      </c>
      <c r="F219" s="1">
        <v>174200</v>
      </c>
      <c r="G219" s="1">
        <v>156787</v>
      </c>
      <c r="H219" s="1">
        <f t="shared" si="37"/>
        <v>-1508.4425503258437</v>
      </c>
      <c r="I219" s="1">
        <v>216691</v>
      </c>
      <c r="J219" s="1">
        <v>199880</v>
      </c>
      <c r="K219" s="1">
        <f t="shared" si="38"/>
        <v>-1156.6591591648792</v>
      </c>
      <c r="L219" s="1">
        <v>163018</v>
      </c>
      <c r="M219" s="1">
        <v>149647</v>
      </c>
      <c r="N219" s="1">
        <f t="shared" si="39"/>
        <v>-1225.7856595318135</v>
      </c>
      <c r="O219" s="1">
        <v>296260</v>
      </c>
      <c r="P219" s="1">
        <v>279224</v>
      </c>
      <c r="Q219" s="1">
        <f t="shared" si="40"/>
        <v>-848.25464474885132</v>
      </c>
      <c r="S219" s="1">
        <v>302790</v>
      </c>
      <c r="T219" s="1">
        <v>314162</v>
      </c>
      <c r="U219" s="1">
        <f t="shared" si="41"/>
        <v>528.07988509664699</v>
      </c>
      <c r="V219" s="1">
        <v>147976</v>
      </c>
      <c r="W219" s="1">
        <v>161498</v>
      </c>
      <c r="X219" s="1">
        <f t="shared" si="42"/>
        <v>1252.4440218318409</v>
      </c>
      <c r="Y219" s="1">
        <v>203609</v>
      </c>
      <c r="Z219" s="1">
        <v>219689</v>
      </c>
      <c r="AA219" s="1">
        <f t="shared" si="43"/>
        <v>1088.7140283894323</v>
      </c>
      <c r="AB219" s="1">
        <v>231204</v>
      </c>
      <c r="AC219" s="1">
        <v>242082</v>
      </c>
      <c r="AD219" s="1">
        <f t="shared" si="44"/>
        <v>658.51678047164353</v>
      </c>
      <c r="AE219" s="1">
        <v>269836</v>
      </c>
      <c r="AF219" s="1">
        <v>285753</v>
      </c>
      <c r="AG219" s="1">
        <f t="shared" si="45"/>
        <v>820.90215373532499</v>
      </c>
      <c r="AI219" s="1">
        <f t="shared" si="46"/>
        <v>869.73137390497777</v>
      </c>
      <c r="AK219" s="1">
        <f t="shared" si="47"/>
        <v>-1030.8022484932374</v>
      </c>
      <c r="AM219" s="2">
        <v>11.6265</v>
      </c>
      <c r="AN219" s="2">
        <v>0.84303799999999995</v>
      </c>
      <c r="AO219" s="2">
        <v>678.4</v>
      </c>
      <c r="AQ219" s="1">
        <v>3.3301099999999999</v>
      </c>
      <c r="AR219" s="1">
        <v>33.111400000000003</v>
      </c>
      <c r="AS219" s="2">
        <v>578.4</v>
      </c>
    </row>
    <row r="220" spans="1:45" x14ac:dyDescent="0.2">
      <c r="A220" s="1">
        <v>458.62029999999999</v>
      </c>
      <c r="B220" s="1">
        <v>322124</v>
      </c>
      <c r="C220" s="1">
        <v>314042</v>
      </c>
      <c r="D220" s="1">
        <v>305381</v>
      </c>
      <c r="E220" s="1">
        <f t="shared" si="36"/>
        <v>-400.56589932383434</v>
      </c>
      <c r="F220" s="1">
        <v>176684</v>
      </c>
      <c r="G220" s="1">
        <v>159411</v>
      </c>
      <c r="H220" s="1">
        <f t="shared" si="37"/>
        <v>-1473.5113309125038</v>
      </c>
      <c r="I220" s="1">
        <v>219334</v>
      </c>
      <c r="J220" s="1">
        <v>202206</v>
      </c>
      <c r="K220" s="1">
        <f t="shared" si="38"/>
        <v>-1164.5871478490251</v>
      </c>
      <c r="L220" s="1">
        <v>166296</v>
      </c>
      <c r="M220" s="1">
        <v>153008</v>
      </c>
      <c r="N220" s="1">
        <f t="shared" si="39"/>
        <v>-1192.8095789324557</v>
      </c>
      <c r="O220" s="1">
        <v>300511</v>
      </c>
      <c r="P220" s="1">
        <v>284243</v>
      </c>
      <c r="Q220" s="1">
        <f t="shared" si="40"/>
        <v>-797.14623897909394</v>
      </c>
      <c r="S220" s="1">
        <v>308033</v>
      </c>
      <c r="T220" s="1">
        <v>319401</v>
      </c>
      <c r="U220" s="1">
        <f t="shared" si="41"/>
        <v>519.07307617969605</v>
      </c>
      <c r="V220" s="1">
        <v>150446</v>
      </c>
      <c r="W220" s="1">
        <v>163684</v>
      </c>
      <c r="X220" s="1">
        <f t="shared" si="42"/>
        <v>1207.9117642604122</v>
      </c>
      <c r="Y220" s="1">
        <v>206325</v>
      </c>
      <c r="Z220" s="1">
        <v>221945</v>
      </c>
      <c r="AA220" s="1">
        <f t="shared" si="43"/>
        <v>1045.252021110929</v>
      </c>
      <c r="AB220" s="1">
        <v>235551</v>
      </c>
      <c r="AC220" s="1">
        <v>246157</v>
      </c>
      <c r="AD220" s="1">
        <f t="shared" si="44"/>
        <v>630.81631117458653</v>
      </c>
      <c r="AE220" s="1">
        <v>274395</v>
      </c>
      <c r="AF220" s="1">
        <v>290547</v>
      </c>
      <c r="AG220" s="1">
        <f t="shared" si="45"/>
        <v>819.22986595687235</v>
      </c>
      <c r="AI220" s="1">
        <f t="shared" si="46"/>
        <v>844.45660773649922</v>
      </c>
      <c r="AK220" s="1">
        <f t="shared" si="47"/>
        <v>-1005.7240391993826</v>
      </c>
      <c r="AM220" s="2">
        <v>11.543100000000001</v>
      </c>
      <c r="AN220" s="2">
        <v>0.98279499999999997</v>
      </c>
      <c r="AO220" s="2">
        <v>678.3</v>
      </c>
      <c r="AQ220" s="1">
        <v>3.3492199999999999</v>
      </c>
      <c r="AR220" s="1">
        <v>33.2316</v>
      </c>
      <c r="AS220" s="2">
        <v>578.29999999999995</v>
      </c>
    </row>
    <row r="221" spans="1:45" x14ac:dyDescent="0.2">
      <c r="A221" s="1">
        <v>458.93680000000001</v>
      </c>
      <c r="B221" s="1">
        <v>324940</v>
      </c>
      <c r="C221" s="1">
        <v>318942</v>
      </c>
      <c r="D221" s="1">
        <v>310141</v>
      </c>
      <c r="E221" s="1">
        <f t="shared" si="36"/>
        <v>-400.79045187301085</v>
      </c>
      <c r="F221" s="1">
        <v>179584</v>
      </c>
      <c r="G221" s="1">
        <v>161991</v>
      </c>
      <c r="H221" s="1">
        <f t="shared" si="37"/>
        <v>-1476.737355991035</v>
      </c>
      <c r="I221" s="1">
        <v>221916</v>
      </c>
      <c r="J221" s="1">
        <v>204828</v>
      </c>
      <c r="K221" s="1">
        <f t="shared" si="38"/>
        <v>-1147.6806260199153</v>
      </c>
      <c r="L221" s="1">
        <v>169584</v>
      </c>
      <c r="M221" s="1">
        <v>156065</v>
      </c>
      <c r="N221" s="1">
        <f t="shared" si="39"/>
        <v>-1189.8972304859331</v>
      </c>
      <c r="O221" s="1">
        <v>305437</v>
      </c>
      <c r="P221" s="1">
        <v>288779</v>
      </c>
      <c r="Q221" s="1">
        <f t="shared" si="40"/>
        <v>-803.26210912481156</v>
      </c>
      <c r="S221" s="1">
        <v>313270</v>
      </c>
      <c r="T221" s="1">
        <v>324696</v>
      </c>
      <c r="U221" s="1">
        <f t="shared" si="41"/>
        <v>513.10717395685003</v>
      </c>
      <c r="V221" s="1">
        <v>153309</v>
      </c>
      <c r="W221" s="1">
        <v>166989</v>
      </c>
      <c r="X221" s="1">
        <f t="shared" si="42"/>
        <v>1224.2246292079167</v>
      </c>
      <c r="Y221" s="1">
        <v>208667</v>
      </c>
      <c r="Z221" s="1">
        <v>224216</v>
      </c>
      <c r="AA221" s="1">
        <f t="shared" si="43"/>
        <v>1029.3990761302127</v>
      </c>
      <c r="AB221" s="1">
        <v>239408</v>
      </c>
      <c r="AC221" s="1">
        <v>250550</v>
      </c>
      <c r="AD221" s="1">
        <f t="shared" si="44"/>
        <v>651.5445850663732</v>
      </c>
      <c r="AE221" s="1">
        <v>279394</v>
      </c>
      <c r="AF221" s="1">
        <v>295978</v>
      </c>
      <c r="AG221" s="1">
        <f t="shared" si="45"/>
        <v>825.89689536020717</v>
      </c>
      <c r="AI221" s="1">
        <f t="shared" si="46"/>
        <v>848.83447194431187</v>
      </c>
      <c r="AK221" s="1">
        <f t="shared" si="47"/>
        <v>-1003.673554698941</v>
      </c>
      <c r="AM221" s="2">
        <v>11.3796</v>
      </c>
      <c r="AN221" s="2">
        <v>0.55237099999999995</v>
      </c>
      <c r="AO221" s="2">
        <v>678.2</v>
      </c>
      <c r="AQ221" s="1">
        <v>3.3736100000000002</v>
      </c>
      <c r="AR221" s="1">
        <v>33.365299999999998</v>
      </c>
      <c r="AS221" s="2">
        <v>578.20000000000005</v>
      </c>
    </row>
    <row r="222" spans="1:45" x14ac:dyDescent="0.2">
      <c r="A222" s="1">
        <v>459.25330000000002</v>
      </c>
      <c r="B222" s="1">
        <v>327437</v>
      </c>
      <c r="C222" s="1">
        <v>323798</v>
      </c>
      <c r="D222" s="1">
        <v>314908</v>
      </c>
      <c r="E222" s="1">
        <f t="shared" si="36"/>
        <v>-398.74364199289357</v>
      </c>
      <c r="F222" s="1">
        <v>182649</v>
      </c>
      <c r="G222" s="1">
        <v>164802</v>
      </c>
      <c r="H222" s="1">
        <f t="shared" si="37"/>
        <v>-1472.7159935038505</v>
      </c>
      <c r="I222" s="1">
        <v>224155</v>
      </c>
      <c r="J222" s="1">
        <v>206958</v>
      </c>
      <c r="K222" s="1">
        <f t="shared" si="38"/>
        <v>-1143.2916679519547</v>
      </c>
      <c r="L222" s="1">
        <v>172862</v>
      </c>
      <c r="M222" s="1">
        <v>159329</v>
      </c>
      <c r="N222" s="1">
        <f t="shared" si="39"/>
        <v>-1167.6471072858299</v>
      </c>
      <c r="O222" s="1">
        <v>310521</v>
      </c>
      <c r="P222" s="1">
        <v>293767</v>
      </c>
      <c r="Q222" s="1">
        <f t="shared" si="40"/>
        <v>-794.42118142024435</v>
      </c>
      <c r="S222" s="1">
        <v>318548</v>
      </c>
      <c r="T222" s="1">
        <v>330071</v>
      </c>
      <c r="U222" s="1">
        <f t="shared" si="41"/>
        <v>508.96339585553199</v>
      </c>
      <c r="V222" s="1">
        <v>156037</v>
      </c>
      <c r="W222" s="1">
        <v>169710</v>
      </c>
      <c r="X222" s="1">
        <f t="shared" si="42"/>
        <v>1203.1051751962937</v>
      </c>
      <c r="Y222" s="1">
        <v>211024</v>
      </c>
      <c r="Z222" s="1">
        <v>226753</v>
      </c>
      <c r="AA222" s="1">
        <f t="shared" si="43"/>
        <v>1029.6748687537613</v>
      </c>
      <c r="AB222" s="1">
        <v>243688</v>
      </c>
      <c r="AC222" s="1">
        <v>254400</v>
      </c>
      <c r="AD222" s="1">
        <f t="shared" si="44"/>
        <v>616.16413148976744</v>
      </c>
      <c r="AE222" s="1">
        <v>284468</v>
      </c>
      <c r="AF222" s="1">
        <v>300462</v>
      </c>
      <c r="AG222" s="1">
        <f t="shared" si="45"/>
        <v>783.47731146630315</v>
      </c>
      <c r="AI222" s="1">
        <f t="shared" si="46"/>
        <v>828.27697655233146</v>
      </c>
      <c r="AK222" s="1">
        <f t="shared" si="47"/>
        <v>-995.36391843095464</v>
      </c>
      <c r="AM222" s="2">
        <v>11.2547</v>
      </c>
      <c r="AN222" s="2">
        <v>0.49958200000000003</v>
      </c>
      <c r="AO222" s="2">
        <v>678.1</v>
      </c>
      <c r="AQ222" s="1">
        <v>3.3071999999999999</v>
      </c>
      <c r="AR222" s="1">
        <v>32.999200000000002</v>
      </c>
      <c r="AS222" s="2">
        <v>578.1</v>
      </c>
    </row>
    <row r="223" spans="1:45" x14ac:dyDescent="0.2">
      <c r="A223" s="1">
        <v>459.56979000000001</v>
      </c>
      <c r="B223" s="1">
        <v>330203</v>
      </c>
      <c r="C223" s="1">
        <v>328456</v>
      </c>
      <c r="D223" s="1">
        <v>319718</v>
      </c>
      <c r="E223" s="1">
        <f t="shared" si="36"/>
        <v>-386.19949661127589</v>
      </c>
      <c r="F223" s="1">
        <v>185646</v>
      </c>
      <c r="G223" s="1">
        <v>167658</v>
      </c>
      <c r="H223" s="1">
        <f t="shared" si="37"/>
        <v>-1459.7381704343704</v>
      </c>
      <c r="I223" s="1">
        <v>226981</v>
      </c>
      <c r="J223" s="1">
        <v>209437</v>
      </c>
      <c r="K223" s="1">
        <f t="shared" si="38"/>
        <v>-1152.1924680396271</v>
      </c>
      <c r="L223" s="1">
        <v>176230</v>
      </c>
      <c r="M223" s="1">
        <v>162392</v>
      </c>
      <c r="N223" s="1">
        <f t="shared" si="39"/>
        <v>-1171.2916476463226</v>
      </c>
      <c r="O223" s="1">
        <v>315343</v>
      </c>
      <c r="P223" s="1">
        <v>298628</v>
      </c>
      <c r="Q223" s="1">
        <f t="shared" si="40"/>
        <v>-780.06503244610064</v>
      </c>
      <c r="S223" s="1">
        <v>324413</v>
      </c>
      <c r="T223" s="1">
        <v>335452</v>
      </c>
      <c r="U223" s="1">
        <f t="shared" si="41"/>
        <v>479.26985942421078</v>
      </c>
      <c r="V223" s="1">
        <v>158828</v>
      </c>
      <c r="W223" s="1">
        <v>172440</v>
      </c>
      <c r="X223" s="1">
        <f t="shared" si="42"/>
        <v>1177.7470316565589</v>
      </c>
      <c r="Y223" s="1">
        <v>213568</v>
      </c>
      <c r="Z223" s="1">
        <v>228968</v>
      </c>
      <c r="AA223" s="1">
        <f t="shared" si="43"/>
        <v>997.26935852962993</v>
      </c>
      <c r="AB223" s="1">
        <v>247682</v>
      </c>
      <c r="AC223" s="1">
        <v>258570</v>
      </c>
      <c r="AD223" s="1">
        <f t="shared" si="44"/>
        <v>616.18808111978035</v>
      </c>
      <c r="AE223" s="1">
        <v>289501</v>
      </c>
      <c r="AF223" s="1">
        <v>305779</v>
      </c>
      <c r="AG223" s="1">
        <f t="shared" si="45"/>
        <v>783.52524635664201</v>
      </c>
      <c r="AI223" s="1">
        <f t="shared" si="46"/>
        <v>810.79991541736422</v>
      </c>
      <c r="AK223" s="1">
        <f t="shared" si="47"/>
        <v>-989.89736303553923</v>
      </c>
      <c r="AM223" s="2">
        <v>11.1471</v>
      </c>
      <c r="AN223" s="2">
        <v>0.61442300000000005</v>
      </c>
      <c r="AO223" s="2">
        <v>678</v>
      </c>
      <c r="AQ223" s="1">
        <v>3.20357</v>
      </c>
      <c r="AR223" s="1">
        <v>33.085000000000001</v>
      </c>
      <c r="AS223" s="2">
        <v>578</v>
      </c>
    </row>
    <row r="224" spans="1:45" x14ac:dyDescent="0.2">
      <c r="A224" s="1">
        <v>459.88632000000001</v>
      </c>
      <c r="B224" s="1">
        <v>333038</v>
      </c>
      <c r="C224" s="1">
        <v>333192</v>
      </c>
      <c r="D224" s="1">
        <v>324490</v>
      </c>
      <c r="E224" s="1">
        <f t="shared" si="36"/>
        <v>-379.04731699769548</v>
      </c>
      <c r="F224" s="1">
        <v>189026</v>
      </c>
      <c r="G224" s="1">
        <v>171033</v>
      </c>
      <c r="H224" s="1">
        <f t="shared" si="37"/>
        <v>-1432.7049823566056</v>
      </c>
      <c r="I224" s="1">
        <v>229221</v>
      </c>
      <c r="J224" s="1">
        <v>211880</v>
      </c>
      <c r="K224" s="1">
        <f t="shared" si="38"/>
        <v>-1126.7431846398938</v>
      </c>
      <c r="L224" s="1">
        <v>179788</v>
      </c>
      <c r="M224" s="1">
        <v>166049</v>
      </c>
      <c r="N224" s="1">
        <f t="shared" si="39"/>
        <v>-1138.6159248797235</v>
      </c>
      <c r="O224" s="1">
        <v>320318</v>
      </c>
      <c r="P224" s="1">
        <v>303590</v>
      </c>
      <c r="Q224" s="1">
        <f t="shared" si="40"/>
        <v>-768.23222832231875</v>
      </c>
      <c r="S224" s="1">
        <v>329714</v>
      </c>
      <c r="T224" s="1">
        <v>341267</v>
      </c>
      <c r="U224" s="1">
        <f t="shared" si="41"/>
        <v>493.27877841515152</v>
      </c>
      <c r="V224" s="1">
        <v>161426</v>
      </c>
      <c r="W224" s="1">
        <v>174985</v>
      </c>
      <c r="X224" s="1">
        <f t="shared" si="42"/>
        <v>1155.2015544939236</v>
      </c>
      <c r="Y224" s="1">
        <v>216062</v>
      </c>
      <c r="Z224" s="1">
        <v>232034</v>
      </c>
      <c r="AA224" s="1">
        <f t="shared" si="43"/>
        <v>1021.4972892406479</v>
      </c>
      <c r="AB224" s="1">
        <v>252371</v>
      </c>
      <c r="AC224" s="1">
        <v>263393</v>
      </c>
      <c r="AD224" s="1">
        <f t="shared" si="44"/>
        <v>612.26645365053116</v>
      </c>
      <c r="AE224" s="1">
        <v>294920</v>
      </c>
      <c r="AF224" s="1">
        <v>310913</v>
      </c>
      <c r="AG224" s="1">
        <f t="shared" si="45"/>
        <v>756.38495686601095</v>
      </c>
      <c r="AI224" s="1">
        <f t="shared" si="46"/>
        <v>807.72580653325304</v>
      </c>
      <c r="AK224" s="1">
        <f t="shared" si="47"/>
        <v>-969.06872743924737</v>
      </c>
      <c r="AM224" s="2">
        <v>11.0023</v>
      </c>
      <c r="AN224" s="2">
        <v>0.602298</v>
      </c>
      <c r="AO224" s="2">
        <v>677.9</v>
      </c>
      <c r="AQ224" s="1">
        <v>3.11835</v>
      </c>
      <c r="AR224" s="1">
        <v>33.218299999999999</v>
      </c>
      <c r="AS224" s="2">
        <v>577.9</v>
      </c>
    </row>
    <row r="225" spans="1:45" x14ac:dyDescent="0.2">
      <c r="A225" s="1">
        <v>460.20281999999997</v>
      </c>
      <c r="B225" s="1">
        <v>335806</v>
      </c>
      <c r="C225" s="1">
        <v>337852</v>
      </c>
      <c r="D225" s="1">
        <v>329235</v>
      </c>
      <c r="E225" s="1">
        <f t="shared" si="36"/>
        <v>-370.05197874700627</v>
      </c>
      <c r="F225" s="1">
        <v>192118</v>
      </c>
      <c r="G225" s="1">
        <v>173844</v>
      </c>
      <c r="H225" s="1">
        <f t="shared" si="37"/>
        <v>-1431.607406105029</v>
      </c>
      <c r="I225" s="1">
        <v>231671</v>
      </c>
      <c r="J225" s="1">
        <v>214759</v>
      </c>
      <c r="K225" s="1">
        <f t="shared" si="38"/>
        <v>-1085.7115017041515</v>
      </c>
      <c r="L225" s="1">
        <v>183271</v>
      </c>
      <c r="M225" s="1">
        <v>169461</v>
      </c>
      <c r="N225" s="1">
        <f t="shared" si="39"/>
        <v>-1122.1110142646539</v>
      </c>
      <c r="O225" s="1">
        <v>325654</v>
      </c>
      <c r="P225" s="1">
        <v>309141</v>
      </c>
      <c r="Q225" s="1">
        <f t="shared" si="40"/>
        <v>-745.34171852065299</v>
      </c>
      <c r="S225" s="1">
        <v>335143</v>
      </c>
      <c r="T225" s="1">
        <v>346569</v>
      </c>
      <c r="U225" s="1">
        <f t="shared" si="41"/>
        <v>480.17429986426663</v>
      </c>
      <c r="V225" s="1">
        <v>164325</v>
      </c>
      <c r="W225" s="1">
        <v>178205</v>
      </c>
      <c r="X225" s="1">
        <f t="shared" si="42"/>
        <v>1161.4317326943981</v>
      </c>
      <c r="Y225" s="1">
        <v>218487</v>
      </c>
      <c r="Z225" s="1">
        <v>234318</v>
      </c>
      <c r="AA225" s="1">
        <f t="shared" si="43"/>
        <v>1001.9340589430154</v>
      </c>
      <c r="AB225" s="1">
        <v>256637</v>
      </c>
      <c r="AC225" s="1">
        <v>267455</v>
      </c>
      <c r="AD225" s="1">
        <f t="shared" si="44"/>
        <v>591.37926878580447</v>
      </c>
      <c r="AE225" s="1">
        <v>300107</v>
      </c>
      <c r="AF225" s="1">
        <v>316082</v>
      </c>
      <c r="AG225" s="1">
        <f t="shared" si="45"/>
        <v>742.82962082760776</v>
      </c>
      <c r="AI225" s="1">
        <f t="shared" si="46"/>
        <v>795.54979622301857</v>
      </c>
      <c r="AK225" s="1">
        <f t="shared" si="47"/>
        <v>-950.96472386829862</v>
      </c>
      <c r="AM225" s="2">
        <v>11.369199999999999</v>
      </c>
      <c r="AN225" s="2">
        <v>0.11791699999999999</v>
      </c>
      <c r="AO225" s="2">
        <v>677.8</v>
      </c>
      <c r="AQ225" s="1">
        <v>2.7407300000000001</v>
      </c>
      <c r="AR225" s="1">
        <v>33.214300000000001</v>
      </c>
      <c r="AS225" s="2">
        <v>577.79999999999995</v>
      </c>
    </row>
    <row r="226" spans="1:45" x14ac:dyDescent="0.2">
      <c r="A226" s="1">
        <v>460.51931999999999</v>
      </c>
      <c r="B226" s="1">
        <v>338538</v>
      </c>
      <c r="C226" s="1">
        <v>342998</v>
      </c>
      <c r="D226" s="1">
        <v>334552</v>
      </c>
      <c r="E226" s="1">
        <f t="shared" si="36"/>
        <v>-357.10602871741594</v>
      </c>
      <c r="F226" s="1">
        <v>195169</v>
      </c>
      <c r="G226" s="1">
        <v>176841</v>
      </c>
      <c r="H226" s="1">
        <f t="shared" si="37"/>
        <v>-1412.463311495987</v>
      </c>
      <c r="I226" s="1">
        <v>234409</v>
      </c>
      <c r="J226" s="1">
        <v>216862</v>
      </c>
      <c r="K226" s="1">
        <f t="shared" si="38"/>
        <v>-1114.4213569918563</v>
      </c>
      <c r="L226" s="1">
        <v>186595</v>
      </c>
      <c r="M226" s="1">
        <v>172907</v>
      </c>
      <c r="N226" s="1">
        <f t="shared" si="39"/>
        <v>-1091.2233266303208</v>
      </c>
      <c r="O226" s="1">
        <v>330841</v>
      </c>
      <c r="P226" s="1">
        <v>314380</v>
      </c>
      <c r="Q226" s="1">
        <f t="shared" si="40"/>
        <v>-730.98241463822956</v>
      </c>
      <c r="S226" s="1">
        <v>340569</v>
      </c>
      <c r="T226" s="1">
        <v>352242</v>
      </c>
      <c r="U226" s="1">
        <f t="shared" si="41"/>
        <v>482.69607815315561</v>
      </c>
      <c r="V226" s="1">
        <v>167443</v>
      </c>
      <c r="W226" s="1">
        <v>181598</v>
      </c>
      <c r="X226" s="1">
        <f t="shared" si="42"/>
        <v>1162.3492545646661</v>
      </c>
      <c r="Y226" s="1">
        <v>221263</v>
      </c>
      <c r="Z226" s="1">
        <v>236897</v>
      </c>
      <c r="AA226" s="1">
        <f t="shared" si="43"/>
        <v>977.88221257684722</v>
      </c>
      <c r="AB226" s="1">
        <v>260695</v>
      </c>
      <c r="AC226" s="1">
        <v>271881</v>
      </c>
      <c r="AD226" s="1">
        <f t="shared" si="44"/>
        <v>601.75825542350799</v>
      </c>
      <c r="AE226" s="1">
        <v>305878</v>
      </c>
      <c r="AF226" s="1">
        <v>321886</v>
      </c>
      <c r="AG226" s="1">
        <f t="shared" si="45"/>
        <v>730.63384675821146</v>
      </c>
      <c r="AI226" s="1">
        <f t="shared" si="46"/>
        <v>791.06392949527776</v>
      </c>
      <c r="AK226" s="1">
        <f t="shared" si="47"/>
        <v>-941.23928769476208</v>
      </c>
      <c r="AM226" s="2">
        <v>11.2317</v>
      </c>
      <c r="AN226" s="2">
        <v>0.14552399999999999</v>
      </c>
      <c r="AO226" s="2">
        <v>677.7</v>
      </c>
      <c r="AQ226" s="1">
        <v>2.6865899999999998</v>
      </c>
      <c r="AR226" s="1">
        <v>33.467700000000001</v>
      </c>
      <c r="AS226" s="2">
        <v>577.70000000000005</v>
      </c>
    </row>
    <row r="227" spans="1:45" x14ac:dyDescent="0.2">
      <c r="A227" s="1">
        <v>460.83582000000001</v>
      </c>
      <c r="B227" s="1">
        <v>341270</v>
      </c>
      <c r="C227" s="1">
        <v>347149</v>
      </c>
      <c r="D227" s="1">
        <v>338704</v>
      </c>
      <c r="E227" s="1">
        <f t="shared" si="36"/>
        <v>-352.74065682794441</v>
      </c>
      <c r="F227" s="1">
        <v>198170</v>
      </c>
      <c r="G227" s="1">
        <v>179746</v>
      </c>
      <c r="H227" s="1">
        <f t="shared" si="37"/>
        <v>-1397.6486963304867</v>
      </c>
      <c r="I227" s="1">
        <v>236476</v>
      </c>
      <c r="J227" s="1">
        <v>219429</v>
      </c>
      <c r="K227" s="1">
        <f t="shared" si="38"/>
        <v>-1071.6206820902</v>
      </c>
      <c r="L227" s="1">
        <v>190134</v>
      </c>
      <c r="M227" s="1">
        <v>176363</v>
      </c>
      <c r="N227" s="1">
        <f t="shared" si="39"/>
        <v>-1076.8730903321705</v>
      </c>
      <c r="O227" s="1">
        <v>335982</v>
      </c>
      <c r="P227" s="1">
        <v>319219</v>
      </c>
      <c r="Q227" s="1">
        <f t="shared" si="40"/>
        <v>-733.05563567731645</v>
      </c>
      <c r="S227" s="1">
        <v>346121</v>
      </c>
      <c r="T227" s="1">
        <v>357564</v>
      </c>
      <c r="U227" s="1">
        <f t="shared" si="41"/>
        <v>465.87011117410424</v>
      </c>
      <c r="V227" s="1">
        <v>170166</v>
      </c>
      <c r="W227" s="1">
        <v>184110</v>
      </c>
      <c r="X227" s="1">
        <f t="shared" si="42"/>
        <v>1128.0673040342481</v>
      </c>
      <c r="Y227" s="1">
        <v>223478</v>
      </c>
      <c r="Z227" s="1">
        <v>239156</v>
      </c>
      <c r="AA227" s="1">
        <f t="shared" si="43"/>
        <v>971.14573504283896</v>
      </c>
      <c r="AB227" s="1">
        <v>265142</v>
      </c>
      <c r="AC227" s="1">
        <v>276464</v>
      </c>
      <c r="AD227" s="1">
        <f t="shared" si="44"/>
        <v>598.91875874635116</v>
      </c>
      <c r="AE227" s="1">
        <v>311004</v>
      </c>
      <c r="AF227" s="1">
        <v>327348</v>
      </c>
      <c r="AG227" s="1">
        <f t="shared" si="45"/>
        <v>733.59778938209752</v>
      </c>
      <c r="AI227" s="1">
        <f t="shared" si="46"/>
        <v>779.51993967592796</v>
      </c>
      <c r="AK227" s="1">
        <f t="shared" si="47"/>
        <v>-926.38775225162374</v>
      </c>
      <c r="AM227" s="2">
        <v>11.8352</v>
      </c>
      <c r="AN227" s="2">
        <v>0.46285500000000002</v>
      </c>
      <c r="AO227" s="2">
        <v>677.6</v>
      </c>
      <c r="AQ227" s="1">
        <v>2.6041799999999999</v>
      </c>
      <c r="AR227" s="1">
        <v>33.406300000000002</v>
      </c>
      <c r="AS227" s="2">
        <v>577.6</v>
      </c>
    </row>
    <row r="228" spans="1:45" x14ac:dyDescent="0.2">
      <c r="A228" s="1">
        <v>461.15231</v>
      </c>
      <c r="B228" s="1">
        <v>344505</v>
      </c>
      <c r="C228" s="1">
        <v>352425</v>
      </c>
      <c r="D228" s="1">
        <v>343879</v>
      </c>
      <c r="E228" s="1">
        <f t="shared" si="36"/>
        <v>-351.60153700238578</v>
      </c>
      <c r="F228" s="1">
        <v>201764</v>
      </c>
      <c r="G228" s="1">
        <v>183493</v>
      </c>
      <c r="H228" s="1">
        <f t="shared" si="37"/>
        <v>-1359.5733932129776</v>
      </c>
      <c r="I228" s="1">
        <v>239611</v>
      </c>
      <c r="J228" s="1">
        <v>222009</v>
      </c>
      <c r="K228" s="1">
        <f t="shared" si="38"/>
        <v>-1092.8309204772356</v>
      </c>
      <c r="L228" s="1">
        <v>193601</v>
      </c>
      <c r="M228" s="1">
        <v>180035</v>
      </c>
      <c r="N228" s="1">
        <f t="shared" si="39"/>
        <v>-1040.5405418637315</v>
      </c>
      <c r="O228" s="1">
        <v>341868</v>
      </c>
      <c r="P228" s="1">
        <v>325135</v>
      </c>
      <c r="Q228" s="1">
        <f t="shared" si="40"/>
        <v>-718.7901459289684</v>
      </c>
      <c r="S228" s="1">
        <v>351847</v>
      </c>
      <c r="T228" s="1">
        <v>363123</v>
      </c>
      <c r="U228" s="1">
        <f t="shared" si="41"/>
        <v>451.82287838368364</v>
      </c>
      <c r="V228" s="1">
        <v>173655</v>
      </c>
      <c r="W228" s="1">
        <v>187863</v>
      </c>
      <c r="X228" s="1">
        <f t="shared" si="42"/>
        <v>1126.3976335884831</v>
      </c>
      <c r="Y228" s="1">
        <v>226158</v>
      </c>
      <c r="Z228" s="1">
        <v>241722</v>
      </c>
      <c r="AA228" s="1">
        <f t="shared" si="43"/>
        <v>953.26130950790127</v>
      </c>
      <c r="AB228" s="1">
        <v>270207</v>
      </c>
      <c r="AC228" s="1">
        <v>281023</v>
      </c>
      <c r="AD228" s="1">
        <f t="shared" si="44"/>
        <v>562.1530043657699</v>
      </c>
      <c r="AE228" s="1">
        <v>317348</v>
      </c>
      <c r="AF228" s="1">
        <v>333312</v>
      </c>
      <c r="AG228" s="1">
        <f t="shared" si="45"/>
        <v>702.97476531940424</v>
      </c>
      <c r="AI228" s="1">
        <f t="shared" si="46"/>
        <v>759.32191823304834</v>
      </c>
      <c r="AK228" s="1">
        <f t="shared" si="47"/>
        <v>-912.66730769705975</v>
      </c>
      <c r="AM228" s="2">
        <v>11.388999999999999</v>
      </c>
      <c r="AN228" s="2">
        <v>0.29523300000000002</v>
      </c>
      <c r="AO228" s="2">
        <v>677.5</v>
      </c>
      <c r="AQ228" s="1">
        <v>2.5930599999999999</v>
      </c>
      <c r="AR228" s="1">
        <v>33.760199999999998</v>
      </c>
      <c r="AS228" s="2">
        <v>577.5</v>
      </c>
    </row>
    <row r="229" spans="1:45" x14ac:dyDescent="0.2">
      <c r="A229" s="1">
        <v>461.46877999999998</v>
      </c>
      <c r="B229" s="1">
        <v>347941</v>
      </c>
      <c r="C229" s="1">
        <v>357062</v>
      </c>
      <c r="D229" s="1">
        <v>348824</v>
      </c>
      <c r="E229" s="1">
        <f t="shared" si="36"/>
        <v>-334.32734185921566</v>
      </c>
      <c r="F229" s="1">
        <v>205242</v>
      </c>
      <c r="G229" s="1">
        <v>186610</v>
      </c>
      <c r="H229" s="1">
        <f t="shared" si="37"/>
        <v>-1363.1071035324956</v>
      </c>
      <c r="I229" s="1">
        <v>242128</v>
      </c>
      <c r="J229" s="1">
        <v>224563</v>
      </c>
      <c r="K229" s="1">
        <f t="shared" si="38"/>
        <v>-1078.6706994523406</v>
      </c>
      <c r="L229" s="1">
        <v>197524</v>
      </c>
      <c r="M229" s="1">
        <v>183642</v>
      </c>
      <c r="N229" s="1">
        <f t="shared" si="39"/>
        <v>-1043.7463524647114</v>
      </c>
      <c r="O229" s="1">
        <v>347214</v>
      </c>
      <c r="P229" s="1">
        <v>330733</v>
      </c>
      <c r="Q229" s="1">
        <f t="shared" si="40"/>
        <v>-696.52763192683346</v>
      </c>
      <c r="S229" s="1">
        <v>357614</v>
      </c>
      <c r="T229" s="1">
        <v>368950</v>
      </c>
      <c r="U229" s="1">
        <f t="shared" si="41"/>
        <v>446.97801616790781</v>
      </c>
      <c r="V229" s="1">
        <v>177024</v>
      </c>
      <c r="W229" s="1">
        <v>191037</v>
      </c>
      <c r="X229" s="1">
        <f t="shared" si="42"/>
        <v>1091.1545028941455</v>
      </c>
      <c r="Y229" s="1">
        <v>228614</v>
      </c>
      <c r="Z229" s="1">
        <v>244786</v>
      </c>
      <c r="AA229" s="1">
        <f t="shared" si="43"/>
        <v>978.97018064610893</v>
      </c>
      <c r="AB229" s="1">
        <v>274716</v>
      </c>
      <c r="AC229" s="1">
        <v>285045</v>
      </c>
      <c r="AD229" s="1">
        <f t="shared" si="44"/>
        <v>528.65202239707219</v>
      </c>
      <c r="AE229" s="1">
        <v>322947</v>
      </c>
      <c r="AF229" s="1">
        <v>338909</v>
      </c>
      <c r="AG229" s="1">
        <f t="shared" si="45"/>
        <v>690.99193013306638</v>
      </c>
      <c r="AI229" s="1">
        <f t="shared" si="46"/>
        <v>747.34933044766012</v>
      </c>
      <c r="AK229" s="1">
        <f t="shared" si="47"/>
        <v>-903.27582584711945</v>
      </c>
      <c r="AM229" s="2">
        <v>11.3223</v>
      </c>
      <c r="AN229" s="2">
        <v>0.30038900000000002</v>
      </c>
      <c r="AO229" s="2">
        <v>677.4</v>
      </c>
      <c r="AQ229" s="1">
        <v>2.7960600000000002</v>
      </c>
      <c r="AR229" s="1">
        <v>33.950299999999999</v>
      </c>
      <c r="AS229" s="2">
        <v>577.4</v>
      </c>
    </row>
    <row r="230" spans="1:45" x14ac:dyDescent="0.2">
      <c r="A230" s="1">
        <v>461.78528</v>
      </c>
      <c r="B230" s="1">
        <v>350357</v>
      </c>
      <c r="C230" s="1">
        <v>361629</v>
      </c>
      <c r="D230" s="1">
        <v>354022</v>
      </c>
      <c r="E230" s="1">
        <f t="shared" si="36"/>
        <v>-304.50431362102626</v>
      </c>
      <c r="F230" s="1">
        <v>208908</v>
      </c>
      <c r="G230" s="1">
        <v>190286</v>
      </c>
      <c r="H230" s="1">
        <f t="shared" si="37"/>
        <v>-1337.2807711209784</v>
      </c>
      <c r="I230" s="1">
        <v>244686</v>
      </c>
      <c r="J230" s="1">
        <v>227125</v>
      </c>
      <c r="K230" s="1">
        <f t="shared" si="38"/>
        <v>-1066.7110917590028</v>
      </c>
      <c r="L230" s="1">
        <v>201162</v>
      </c>
      <c r="M230" s="1">
        <v>187449</v>
      </c>
      <c r="N230" s="1">
        <f t="shared" si="39"/>
        <v>-1011.259702420434</v>
      </c>
      <c r="O230" s="1">
        <v>353259</v>
      </c>
      <c r="P230" s="1">
        <v>336362</v>
      </c>
      <c r="Q230" s="1">
        <f t="shared" si="40"/>
        <v>-702.02247370723683</v>
      </c>
      <c r="S230" s="1">
        <v>363305</v>
      </c>
      <c r="T230" s="1">
        <v>374004</v>
      </c>
      <c r="U230" s="1">
        <f t="shared" si="41"/>
        <v>415.70868307505128</v>
      </c>
      <c r="V230" s="1">
        <v>180374</v>
      </c>
      <c r="W230" s="1">
        <v>194409</v>
      </c>
      <c r="X230" s="1">
        <f t="shared" si="42"/>
        <v>1073.2493409713029</v>
      </c>
      <c r="Y230" s="1">
        <v>231337</v>
      </c>
      <c r="Z230" s="1">
        <v>246571</v>
      </c>
      <c r="AA230" s="1">
        <f t="shared" si="43"/>
        <v>913.44366953624251</v>
      </c>
      <c r="AB230" s="1">
        <v>279507</v>
      </c>
      <c r="AC230" s="1">
        <v>290140</v>
      </c>
      <c r="AD230" s="1">
        <f t="shared" si="44"/>
        <v>534.7679904203444</v>
      </c>
      <c r="AE230" s="1">
        <v>328898</v>
      </c>
      <c r="AF230" s="1">
        <v>344967</v>
      </c>
      <c r="AG230" s="1">
        <f t="shared" si="45"/>
        <v>683.22421022359174</v>
      </c>
      <c r="AI230" s="1">
        <f t="shared" si="46"/>
        <v>724.07877884530649</v>
      </c>
      <c r="AK230" s="1">
        <f t="shared" si="47"/>
        <v>-884.35567052573572</v>
      </c>
      <c r="AM230" s="2">
        <v>11.2478</v>
      </c>
      <c r="AN230" s="2">
        <v>-0.21093899999999999</v>
      </c>
      <c r="AO230" s="2">
        <v>677.3</v>
      </c>
      <c r="AQ230" s="1">
        <v>2.9314399999999998</v>
      </c>
      <c r="AR230" s="1">
        <v>34.043799999999997</v>
      </c>
      <c r="AS230" s="2">
        <v>577.29999999999995</v>
      </c>
    </row>
    <row r="231" spans="1:45" x14ac:dyDescent="0.2">
      <c r="A231" s="1">
        <v>462.10178000000002</v>
      </c>
      <c r="B231" s="1">
        <v>353866</v>
      </c>
      <c r="C231" s="1">
        <v>366415</v>
      </c>
      <c r="D231" s="1">
        <v>358328</v>
      </c>
      <c r="E231" s="1">
        <f t="shared" si="36"/>
        <v>-319.65860346199474</v>
      </c>
      <c r="F231" s="1">
        <v>212366</v>
      </c>
      <c r="G231" s="1">
        <v>193648</v>
      </c>
      <c r="H231" s="1">
        <f t="shared" si="37"/>
        <v>-1321.5736058295215</v>
      </c>
      <c r="I231" s="1">
        <v>247417</v>
      </c>
      <c r="J231" s="1">
        <v>229972</v>
      </c>
      <c r="K231" s="1">
        <f t="shared" si="38"/>
        <v>-1047.2658665774438</v>
      </c>
      <c r="L231" s="1">
        <v>204955</v>
      </c>
      <c r="M231" s="1">
        <v>191178</v>
      </c>
      <c r="N231" s="1">
        <f t="shared" si="39"/>
        <v>-996.67551046270853</v>
      </c>
      <c r="O231" s="1">
        <v>358996</v>
      </c>
      <c r="P231" s="1">
        <v>342206</v>
      </c>
      <c r="Q231" s="1">
        <f t="shared" si="40"/>
        <v>-686.04962126033126</v>
      </c>
      <c r="S231" s="1">
        <v>369155</v>
      </c>
      <c r="T231" s="1">
        <v>379864</v>
      </c>
      <c r="U231" s="1">
        <f t="shared" si="41"/>
        <v>409.59121869778568</v>
      </c>
      <c r="V231" s="1">
        <v>183457</v>
      </c>
      <c r="W231" s="1">
        <v>197866</v>
      </c>
      <c r="X231" s="1">
        <f t="shared" si="42"/>
        <v>1082.9605302692589</v>
      </c>
      <c r="Y231" s="1">
        <v>233925</v>
      </c>
      <c r="Z231" s="1">
        <v>249586</v>
      </c>
      <c r="AA231" s="1">
        <f t="shared" si="43"/>
        <v>928.17535784923155</v>
      </c>
      <c r="AB231" s="1">
        <v>284429</v>
      </c>
      <c r="AC231" s="1">
        <v>294609</v>
      </c>
      <c r="AD231" s="1">
        <f t="shared" si="44"/>
        <v>503.67503067079929</v>
      </c>
      <c r="AE231" s="1">
        <v>335140</v>
      </c>
      <c r="AF231" s="1">
        <v>350872</v>
      </c>
      <c r="AG231" s="1">
        <f t="shared" si="45"/>
        <v>657.04230408405692</v>
      </c>
      <c r="AI231" s="1">
        <f t="shared" si="46"/>
        <v>716.28888831422648</v>
      </c>
      <c r="AK231" s="1">
        <f t="shared" si="47"/>
        <v>-874.24464151840004</v>
      </c>
      <c r="AM231" s="2">
        <v>11.831799999999999</v>
      </c>
      <c r="AN231" s="2">
        <v>0.495257</v>
      </c>
      <c r="AO231" s="2">
        <v>677.2</v>
      </c>
      <c r="AQ231" s="1">
        <v>2.9585300000000001</v>
      </c>
      <c r="AR231" s="1">
        <v>34.151200000000003</v>
      </c>
      <c r="AS231" s="2">
        <v>577.20000000000005</v>
      </c>
    </row>
    <row r="232" spans="1:45" x14ac:dyDescent="0.2">
      <c r="A232" s="1">
        <v>462.41827000000001</v>
      </c>
      <c r="B232" s="1">
        <v>356934</v>
      </c>
      <c r="C232" s="1">
        <v>371324</v>
      </c>
      <c r="D232" s="1">
        <v>363195</v>
      </c>
      <c r="E232" s="1">
        <f t="shared" si="36"/>
        <v>-317.04198569334091</v>
      </c>
      <c r="F232" s="1">
        <v>216086</v>
      </c>
      <c r="G232" s="1">
        <v>197336</v>
      </c>
      <c r="H232" s="1">
        <f t="shared" si="37"/>
        <v>-1300.0818064270852</v>
      </c>
      <c r="I232" s="1">
        <v>249803</v>
      </c>
      <c r="J232" s="1">
        <v>232472</v>
      </c>
      <c r="K232" s="1">
        <f t="shared" si="38"/>
        <v>-1029.8663863871657</v>
      </c>
      <c r="L232" s="1">
        <v>209021</v>
      </c>
      <c r="M232" s="1">
        <v>194946</v>
      </c>
      <c r="N232" s="1">
        <f t="shared" si="39"/>
        <v>-998.48904462430789</v>
      </c>
      <c r="O232" s="1">
        <v>365073</v>
      </c>
      <c r="P232" s="1">
        <v>348918</v>
      </c>
      <c r="Q232" s="1">
        <f t="shared" si="40"/>
        <v>-648.26610097297078</v>
      </c>
      <c r="S232" s="1">
        <v>374805</v>
      </c>
      <c r="T232" s="1">
        <v>385597</v>
      </c>
      <c r="U232" s="1">
        <f t="shared" si="41"/>
        <v>406.58636143255842</v>
      </c>
      <c r="V232" s="1">
        <v>187119</v>
      </c>
      <c r="W232" s="1">
        <v>201558</v>
      </c>
      <c r="X232" s="1">
        <f t="shared" si="42"/>
        <v>1064.6653886729111</v>
      </c>
      <c r="Y232" s="1">
        <v>236735</v>
      </c>
      <c r="Z232" s="1">
        <v>251809</v>
      </c>
      <c r="AA232" s="1">
        <f t="shared" si="43"/>
        <v>884.15348345473228</v>
      </c>
      <c r="AB232" s="1">
        <v>289321</v>
      </c>
      <c r="AC232" s="1">
        <v>299797</v>
      </c>
      <c r="AD232" s="1">
        <f t="shared" si="44"/>
        <v>509.45278308475866</v>
      </c>
      <c r="AE232" s="1">
        <v>341410</v>
      </c>
      <c r="AF232" s="1">
        <v>357079</v>
      </c>
      <c r="AG232" s="1">
        <f t="shared" si="45"/>
        <v>642.7166238774812</v>
      </c>
      <c r="AI232" s="1">
        <f t="shared" si="46"/>
        <v>701.51492810448849</v>
      </c>
      <c r="AK232" s="1">
        <f t="shared" si="47"/>
        <v>-858.74906482097413</v>
      </c>
      <c r="AM232" s="2">
        <v>12.124599999999999</v>
      </c>
      <c r="AN232" s="2">
        <v>0.53100400000000003</v>
      </c>
      <c r="AO232" s="2">
        <v>677.1</v>
      </c>
      <c r="AQ232" s="1">
        <v>2.7899799999999999</v>
      </c>
      <c r="AR232" s="1">
        <v>34.152099999999997</v>
      </c>
      <c r="AS232" s="2">
        <v>577.1</v>
      </c>
    </row>
    <row r="233" spans="1:45" x14ac:dyDescent="0.2">
      <c r="A233" s="1">
        <v>462.73473999999999</v>
      </c>
      <c r="B233" s="1">
        <v>360646</v>
      </c>
      <c r="C233" s="1">
        <v>376962</v>
      </c>
      <c r="D233" s="1">
        <v>368516</v>
      </c>
      <c r="E233" s="1">
        <f t="shared" si="36"/>
        <v>-324.5635815349674</v>
      </c>
      <c r="F233" s="1">
        <v>220376</v>
      </c>
      <c r="G233" s="1">
        <v>201322</v>
      </c>
      <c r="H233" s="1">
        <f t="shared" si="37"/>
        <v>-1295.2255134104864</v>
      </c>
      <c r="I233" s="1">
        <v>252783</v>
      </c>
      <c r="J233" s="1">
        <v>235466</v>
      </c>
      <c r="K233" s="1">
        <f t="shared" si="38"/>
        <v>-1016.432302700745</v>
      </c>
      <c r="L233" s="1">
        <v>213065</v>
      </c>
      <c r="M233" s="1">
        <v>199154</v>
      </c>
      <c r="N233" s="1">
        <f t="shared" si="39"/>
        <v>-967.0752041543152</v>
      </c>
      <c r="O233" s="1">
        <v>372070</v>
      </c>
      <c r="P233" s="1">
        <v>355053</v>
      </c>
      <c r="Q233" s="1">
        <f t="shared" si="40"/>
        <v>-670.53180564477714</v>
      </c>
      <c r="S233" s="1">
        <v>381171</v>
      </c>
      <c r="T233" s="1">
        <v>391862</v>
      </c>
      <c r="U233" s="1">
        <f t="shared" si="41"/>
        <v>396.19860764980172</v>
      </c>
      <c r="V233" s="1">
        <v>191052</v>
      </c>
      <c r="W233" s="1">
        <v>205656</v>
      </c>
      <c r="X233" s="1">
        <f t="shared" si="42"/>
        <v>1055.0234768859348</v>
      </c>
      <c r="Y233" s="1">
        <v>239378</v>
      </c>
      <c r="Z233" s="1">
        <v>254961</v>
      </c>
      <c r="AA233" s="1">
        <f t="shared" si="43"/>
        <v>903.30636008299984</v>
      </c>
      <c r="AB233" s="1">
        <v>294136</v>
      </c>
      <c r="AC233" s="1">
        <v>305248</v>
      </c>
      <c r="AD233" s="1">
        <f t="shared" si="44"/>
        <v>531.13119273900929</v>
      </c>
      <c r="AE233" s="1">
        <v>349050</v>
      </c>
      <c r="AF233" s="1">
        <v>364008</v>
      </c>
      <c r="AG233" s="1">
        <f t="shared" si="45"/>
        <v>601.00397674632222</v>
      </c>
      <c r="AI233" s="1">
        <f t="shared" si="46"/>
        <v>697.33272282081361</v>
      </c>
      <c r="AK233" s="1">
        <f t="shared" si="47"/>
        <v>-854.76568148905824</v>
      </c>
      <c r="AM233" s="2">
        <v>11.501200000000001</v>
      </c>
      <c r="AN233" s="2">
        <v>4.15243E-2</v>
      </c>
      <c r="AO233" s="2">
        <v>677</v>
      </c>
      <c r="AQ233" s="1">
        <v>2.5670700000000002</v>
      </c>
      <c r="AR233" s="1">
        <v>34.233600000000003</v>
      </c>
      <c r="AS233" s="2">
        <v>577</v>
      </c>
    </row>
    <row r="234" spans="1:45" x14ac:dyDescent="0.2">
      <c r="A234" s="1">
        <v>463.05124000000001</v>
      </c>
      <c r="B234" s="1">
        <v>364780</v>
      </c>
      <c r="C234" s="1">
        <v>382369</v>
      </c>
      <c r="D234" s="1">
        <v>374174</v>
      </c>
      <c r="E234" s="1">
        <f t="shared" si="36"/>
        <v>-310.31108218232748</v>
      </c>
      <c r="F234" s="1">
        <v>224196</v>
      </c>
      <c r="G234" s="1">
        <v>205765</v>
      </c>
      <c r="H234" s="1">
        <f t="shared" si="37"/>
        <v>-1228.7145981248541</v>
      </c>
      <c r="I234" s="1">
        <v>255774</v>
      </c>
      <c r="J234" s="1">
        <v>238888</v>
      </c>
      <c r="K234" s="1">
        <f t="shared" si="38"/>
        <v>-978.254768008734</v>
      </c>
      <c r="L234" s="1">
        <v>217591</v>
      </c>
      <c r="M234" s="1">
        <v>203536</v>
      </c>
      <c r="N234" s="1">
        <f t="shared" si="39"/>
        <v>-956.40986962922068</v>
      </c>
      <c r="O234" s="1">
        <v>378891</v>
      </c>
      <c r="P234" s="1">
        <v>362632</v>
      </c>
      <c r="Q234" s="1">
        <f t="shared" si="40"/>
        <v>-628.20845379585739</v>
      </c>
      <c r="S234" s="1">
        <v>387908</v>
      </c>
      <c r="T234" s="1">
        <v>398217</v>
      </c>
      <c r="U234" s="1">
        <f t="shared" si="41"/>
        <v>375.67715562807564</v>
      </c>
      <c r="V234" s="1">
        <v>195042</v>
      </c>
      <c r="W234" s="1">
        <v>209673</v>
      </c>
      <c r="X234" s="1">
        <f t="shared" si="42"/>
        <v>1036.045839503344</v>
      </c>
      <c r="Y234" s="1">
        <v>242656</v>
      </c>
      <c r="Z234" s="1">
        <v>258246</v>
      </c>
      <c r="AA234" s="1">
        <f t="shared" si="43"/>
        <v>891.86392903217063</v>
      </c>
      <c r="AB234" s="1">
        <v>299940</v>
      </c>
      <c r="AC234" s="1">
        <v>310612</v>
      </c>
      <c r="AD234" s="1">
        <f t="shared" si="44"/>
        <v>500.763137395858</v>
      </c>
      <c r="AE234" s="1">
        <v>355258</v>
      </c>
      <c r="AF234" s="1">
        <v>371442</v>
      </c>
      <c r="AG234" s="1">
        <f t="shared" si="45"/>
        <v>638.06876191484537</v>
      </c>
      <c r="AI234" s="1">
        <f t="shared" si="46"/>
        <v>688.48376469485868</v>
      </c>
      <c r="AK234" s="1">
        <f t="shared" si="47"/>
        <v>-820.37975434819873</v>
      </c>
      <c r="AM234" s="2">
        <v>11.297800000000001</v>
      </c>
      <c r="AN234" s="2">
        <v>-1.9687699999999999E-2</v>
      </c>
      <c r="AO234" s="2">
        <v>676.9</v>
      </c>
      <c r="AQ234" s="1">
        <v>2.5955599999999999</v>
      </c>
      <c r="AR234" s="1">
        <v>34.4709</v>
      </c>
      <c r="AS234" s="2">
        <v>576.9</v>
      </c>
    </row>
    <row r="235" spans="1:45" x14ac:dyDescent="0.2">
      <c r="A235" s="1">
        <v>463.36770999999999</v>
      </c>
      <c r="B235" s="1">
        <v>368635</v>
      </c>
      <c r="C235" s="1">
        <v>387520</v>
      </c>
      <c r="D235" s="1">
        <v>380038</v>
      </c>
      <c r="E235" s="1">
        <f t="shared" si="36"/>
        <v>-279.24487783503162</v>
      </c>
      <c r="F235" s="1">
        <v>229112</v>
      </c>
      <c r="G235" s="1">
        <v>209709</v>
      </c>
      <c r="H235" s="1">
        <f t="shared" si="37"/>
        <v>-1267.4467001461435</v>
      </c>
      <c r="I235" s="1">
        <v>259293</v>
      </c>
      <c r="J235" s="1">
        <v>242277</v>
      </c>
      <c r="K235" s="1">
        <f t="shared" si="38"/>
        <v>-972.2043974630576</v>
      </c>
      <c r="L235" s="1">
        <v>221841</v>
      </c>
      <c r="M235" s="1">
        <v>208053</v>
      </c>
      <c r="N235" s="1">
        <f t="shared" si="39"/>
        <v>-919.08109331248306</v>
      </c>
      <c r="O235" s="1">
        <v>385883</v>
      </c>
      <c r="P235" s="1">
        <v>369391</v>
      </c>
      <c r="Q235" s="1">
        <f t="shared" si="40"/>
        <v>-625.60871241031725</v>
      </c>
      <c r="S235" s="1">
        <v>394029</v>
      </c>
      <c r="T235" s="1">
        <v>404814</v>
      </c>
      <c r="U235" s="1">
        <f t="shared" si="41"/>
        <v>386.76757925196546</v>
      </c>
      <c r="V235" s="1">
        <v>199241</v>
      </c>
      <c r="W235" s="1">
        <v>213610</v>
      </c>
      <c r="X235" s="1">
        <f t="shared" si="42"/>
        <v>997.40976054965347</v>
      </c>
      <c r="Y235" s="1">
        <v>246030</v>
      </c>
      <c r="Z235" s="1">
        <v>261176</v>
      </c>
      <c r="AA235" s="1">
        <f t="shared" si="43"/>
        <v>855.67268304411016</v>
      </c>
      <c r="AB235" s="1">
        <v>306002</v>
      </c>
      <c r="AC235" s="1">
        <v>316303</v>
      </c>
      <c r="AD235" s="1">
        <f t="shared" si="44"/>
        <v>474.22093827268105</v>
      </c>
      <c r="AE235" s="1">
        <v>363231</v>
      </c>
      <c r="AF235" s="1">
        <v>378782</v>
      </c>
      <c r="AG235" s="1">
        <f t="shared" si="45"/>
        <v>600.44794511275438</v>
      </c>
      <c r="AI235" s="1">
        <f t="shared" si="46"/>
        <v>662.90378124623294</v>
      </c>
      <c r="AK235" s="1">
        <f t="shared" si="47"/>
        <v>-812.71715623340674</v>
      </c>
      <c r="AM235" s="2">
        <v>10.984400000000001</v>
      </c>
      <c r="AN235" s="2">
        <v>-3.3079999999999998E-2</v>
      </c>
      <c r="AO235" s="2">
        <v>676.8</v>
      </c>
      <c r="AQ235" s="1">
        <v>2.6185200000000002</v>
      </c>
      <c r="AR235" s="1">
        <v>34.785800000000002</v>
      </c>
      <c r="AS235" s="2">
        <v>576.79999999999995</v>
      </c>
    </row>
    <row r="236" spans="1:45" x14ac:dyDescent="0.2">
      <c r="A236" s="1">
        <v>463.68419999999998</v>
      </c>
      <c r="B236" s="1">
        <v>372780</v>
      </c>
      <c r="C236" s="1">
        <v>393858</v>
      </c>
      <c r="D236" s="1">
        <v>385497</v>
      </c>
      <c r="E236" s="1">
        <f t="shared" si="36"/>
        <v>-307.32968996724441</v>
      </c>
      <c r="F236" s="1">
        <v>233802</v>
      </c>
      <c r="G236" s="1">
        <v>214477</v>
      </c>
      <c r="H236" s="1">
        <f t="shared" si="37"/>
        <v>-1235.6780044470806</v>
      </c>
      <c r="I236" s="1">
        <v>262511</v>
      </c>
      <c r="J236" s="1">
        <v>245230</v>
      </c>
      <c r="K236" s="1">
        <f t="shared" si="38"/>
        <v>-975.34749346611648</v>
      </c>
      <c r="L236" s="1">
        <v>226593</v>
      </c>
      <c r="M236" s="1">
        <v>212663</v>
      </c>
      <c r="N236" s="1">
        <f t="shared" si="39"/>
        <v>-908.74916578110549</v>
      </c>
      <c r="O236" s="1">
        <v>393873</v>
      </c>
      <c r="P236" s="1">
        <v>377286</v>
      </c>
      <c r="Q236" s="1">
        <f t="shared" si="40"/>
        <v>-616.2484778761376</v>
      </c>
      <c r="S236" s="1">
        <v>400803</v>
      </c>
      <c r="T236" s="1">
        <v>411542</v>
      </c>
      <c r="U236" s="1">
        <f t="shared" si="41"/>
        <v>378.71594473620723</v>
      </c>
      <c r="V236" s="1">
        <v>203885</v>
      </c>
      <c r="W236" s="1">
        <v>218147</v>
      </c>
      <c r="X236" s="1">
        <f t="shared" si="42"/>
        <v>968.42370876264249</v>
      </c>
      <c r="Y236" s="1">
        <v>249150</v>
      </c>
      <c r="Z236" s="1">
        <v>264546</v>
      </c>
      <c r="AA236" s="1">
        <f t="shared" si="43"/>
        <v>858.80935032792638</v>
      </c>
      <c r="AB236" s="1">
        <v>311595</v>
      </c>
      <c r="AC236" s="1">
        <v>322028</v>
      </c>
      <c r="AD236" s="1">
        <f t="shared" si="44"/>
        <v>471.71803965534605</v>
      </c>
      <c r="AE236" s="1">
        <v>371055</v>
      </c>
      <c r="AF236" s="1">
        <v>386522</v>
      </c>
      <c r="AG236" s="1">
        <f t="shared" si="45"/>
        <v>584.93096950357938</v>
      </c>
      <c r="AI236" s="1">
        <f t="shared" si="46"/>
        <v>652.51960259714031</v>
      </c>
      <c r="AK236" s="1">
        <f t="shared" si="47"/>
        <v>-808.670566307537</v>
      </c>
      <c r="AM236" s="2">
        <v>11.503299999999999</v>
      </c>
      <c r="AN236" s="2">
        <v>0.21454699999999999</v>
      </c>
      <c r="AO236" s="2">
        <v>676.7</v>
      </c>
      <c r="AQ236" s="1">
        <v>2.6769400000000001</v>
      </c>
      <c r="AR236" s="1">
        <v>34.991100000000003</v>
      </c>
      <c r="AS236" s="2">
        <v>576.70000000000005</v>
      </c>
    </row>
    <row r="237" spans="1:45" x14ac:dyDescent="0.2">
      <c r="A237" s="1">
        <v>464.00067000000001</v>
      </c>
      <c r="B237" s="1">
        <v>377179</v>
      </c>
      <c r="C237" s="1">
        <v>399382</v>
      </c>
      <c r="D237" s="1">
        <v>391866</v>
      </c>
      <c r="E237" s="1">
        <f t="shared" si="36"/>
        <v>-272.11480238049347</v>
      </c>
      <c r="F237" s="1">
        <v>238505</v>
      </c>
      <c r="G237" s="1">
        <v>218781</v>
      </c>
      <c r="H237" s="1">
        <f t="shared" si="37"/>
        <v>-1236.3504446852078</v>
      </c>
      <c r="I237" s="1">
        <v>266029</v>
      </c>
      <c r="J237" s="1">
        <v>249041</v>
      </c>
      <c r="K237" s="1">
        <f t="shared" si="38"/>
        <v>-945.14514057685778</v>
      </c>
      <c r="L237" s="1">
        <v>231135</v>
      </c>
      <c r="M237" s="1">
        <v>217171</v>
      </c>
      <c r="N237" s="1">
        <f t="shared" si="39"/>
        <v>-892.56686416824482</v>
      </c>
      <c r="O237" s="1">
        <v>401119</v>
      </c>
      <c r="P237" s="1">
        <v>384878</v>
      </c>
      <c r="Q237" s="1">
        <f t="shared" si="40"/>
        <v>-591.99584140324862</v>
      </c>
      <c r="S237" s="1">
        <v>407817</v>
      </c>
      <c r="T237" s="1">
        <v>418223</v>
      </c>
      <c r="U237" s="1">
        <f t="shared" si="41"/>
        <v>360.88653376976521</v>
      </c>
      <c r="V237" s="1">
        <v>208225</v>
      </c>
      <c r="W237" s="1">
        <v>222845</v>
      </c>
      <c r="X237" s="1">
        <f t="shared" si="42"/>
        <v>971.92137362080643</v>
      </c>
      <c r="Y237" s="1">
        <v>252733</v>
      </c>
      <c r="Z237" s="1">
        <v>267883</v>
      </c>
      <c r="AA237" s="1">
        <f t="shared" si="43"/>
        <v>833.83998040515678</v>
      </c>
      <c r="AB237" s="1">
        <v>317912</v>
      </c>
      <c r="AC237" s="1">
        <v>328171</v>
      </c>
      <c r="AD237" s="1">
        <f t="shared" si="44"/>
        <v>454.90234806110118</v>
      </c>
      <c r="AE237" s="1">
        <v>379154</v>
      </c>
      <c r="AF237" s="1">
        <v>394562</v>
      </c>
      <c r="AG237" s="1">
        <f t="shared" si="45"/>
        <v>570.54127808687849</v>
      </c>
      <c r="AI237" s="1">
        <f t="shared" si="46"/>
        <v>638.4183027887417</v>
      </c>
      <c r="AK237" s="1">
        <f t="shared" si="47"/>
        <v>-787.63461864281044</v>
      </c>
      <c r="AM237" s="2">
        <v>11.545500000000001</v>
      </c>
      <c r="AN237" s="2">
        <v>-0.17136899999999999</v>
      </c>
      <c r="AO237" s="2">
        <v>676.6</v>
      </c>
      <c r="AQ237" s="1">
        <v>2.5583200000000001</v>
      </c>
      <c r="AR237" s="1">
        <v>35.010899999999999</v>
      </c>
      <c r="AS237" s="2">
        <v>576.6</v>
      </c>
    </row>
    <row r="238" spans="1:45" x14ac:dyDescent="0.2">
      <c r="A238" s="1">
        <v>464.31713999999999</v>
      </c>
      <c r="B238" s="1">
        <v>381629</v>
      </c>
      <c r="C238" s="1">
        <v>404815</v>
      </c>
      <c r="D238" s="1">
        <v>397562</v>
      </c>
      <c r="E238" s="1">
        <f t="shared" si="36"/>
        <v>-258.95004675082549</v>
      </c>
      <c r="F238" s="1">
        <v>243182</v>
      </c>
      <c r="G238" s="1">
        <v>223895</v>
      </c>
      <c r="H238" s="1">
        <f t="shared" si="37"/>
        <v>-1183.5542770114246</v>
      </c>
      <c r="I238" s="1">
        <v>269506</v>
      </c>
      <c r="J238" s="1">
        <v>252670</v>
      </c>
      <c r="K238" s="1">
        <f t="shared" si="38"/>
        <v>-923.92671737971978</v>
      </c>
      <c r="L238" s="1">
        <v>235816</v>
      </c>
      <c r="M238" s="1">
        <v>222343</v>
      </c>
      <c r="N238" s="1">
        <f t="shared" si="39"/>
        <v>-842.63264380664737</v>
      </c>
      <c r="O238" s="1">
        <v>409122</v>
      </c>
      <c r="P238" s="1">
        <v>392760</v>
      </c>
      <c r="Q238" s="1">
        <f t="shared" si="40"/>
        <v>-584.58970715410373</v>
      </c>
      <c r="S238" s="1">
        <v>414592</v>
      </c>
      <c r="T238" s="1">
        <v>425068</v>
      </c>
      <c r="U238" s="1">
        <f t="shared" si="41"/>
        <v>357.42055050379014</v>
      </c>
      <c r="V238" s="1">
        <v>212911</v>
      </c>
      <c r="W238" s="1">
        <v>227930</v>
      </c>
      <c r="X238" s="1">
        <f t="shared" si="42"/>
        <v>976.31982713258026</v>
      </c>
      <c r="Y238" s="1">
        <v>256357</v>
      </c>
      <c r="Z238" s="1">
        <v>271481</v>
      </c>
      <c r="AA238" s="1">
        <f t="shared" si="43"/>
        <v>821.01268177103805</v>
      </c>
      <c r="AB238" s="1">
        <v>323683</v>
      </c>
      <c r="AC238" s="1">
        <v>334134</v>
      </c>
      <c r="AD238" s="1">
        <f t="shared" si="44"/>
        <v>455.14969623847071</v>
      </c>
      <c r="AE238" s="1">
        <v>387060</v>
      </c>
      <c r="AF238" s="1">
        <v>402615</v>
      </c>
      <c r="AG238" s="1">
        <f t="shared" si="45"/>
        <v>564.34250857456072</v>
      </c>
      <c r="AI238" s="1">
        <f t="shared" si="46"/>
        <v>634.84905284408808</v>
      </c>
      <c r="AK238" s="1">
        <f t="shared" si="47"/>
        <v>-758.73067842054422</v>
      </c>
      <c r="AM238" s="2">
        <v>11.65</v>
      </c>
      <c r="AN238" s="2">
        <v>0.30740099999999998</v>
      </c>
      <c r="AO238" s="2">
        <v>676.5</v>
      </c>
      <c r="AQ238" s="1">
        <v>2.27617</v>
      </c>
      <c r="AR238" s="1">
        <v>34.752499999999998</v>
      </c>
      <c r="AS238" s="2">
        <v>576.5</v>
      </c>
    </row>
    <row r="239" spans="1:45" x14ac:dyDescent="0.2">
      <c r="A239" s="1">
        <v>464.63364000000001</v>
      </c>
      <c r="B239" s="1">
        <v>386274</v>
      </c>
      <c r="C239" s="1">
        <v>410590</v>
      </c>
      <c r="D239" s="1">
        <v>403406</v>
      </c>
      <c r="E239" s="1">
        <f t="shared" si="36"/>
        <v>-252.82515807740006</v>
      </c>
      <c r="F239" s="1">
        <v>248467</v>
      </c>
      <c r="G239" s="1">
        <v>228760</v>
      </c>
      <c r="H239" s="1">
        <f t="shared" si="37"/>
        <v>-1183.606966476347</v>
      </c>
      <c r="I239" s="1">
        <v>273563</v>
      </c>
      <c r="J239" s="1">
        <v>256013</v>
      </c>
      <c r="K239" s="1">
        <f t="shared" si="38"/>
        <v>-949.67027901668462</v>
      </c>
      <c r="L239" s="1">
        <v>240742</v>
      </c>
      <c r="M239" s="1">
        <v>227352</v>
      </c>
      <c r="N239" s="1">
        <f t="shared" si="39"/>
        <v>-819.65474842324568</v>
      </c>
      <c r="O239" s="1">
        <v>417491</v>
      </c>
      <c r="P239" s="1">
        <v>400531</v>
      </c>
      <c r="Q239" s="1">
        <f t="shared" si="40"/>
        <v>-594.0022114262481</v>
      </c>
      <c r="S239" s="1">
        <v>421903</v>
      </c>
      <c r="T239" s="1">
        <v>432015</v>
      </c>
      <c r="U239" s="1">
        <f t="shared" si="41"/>
        <v>339.2392954532242</v>
      </c>
      <c r="V239" s="1">
        <v>217845</v>
      </c>
      <c r="W239" s="1">
        <v>232706</v>
      </c>
      <c r="X239" s="1">
        <f t="shared" si="42"/>
        <v>945.20629517535872</v>
      </c>
      <c r="Y239" s="1">
        <v>260044</v>
      </c>
      <c r="Z239" s="1">
        <v>275003</v>
      </c>
      <c r="AA239" s="1">
        <f t="shared" si="43"/>
        <v>801.10378420113307</v>
      </c>
      <c r="AB239" s="1">
        <v>330288</v>
      </c>
      <c r="AC239" s="1">
        <v>340357</v>
      </c>
      <c r="AD239" s="1">
        <f t="shared" si="44"/>
        <v>430.12159119766653</v>
      </c>
      <c r="AE239" s="1">
        <v>395345</v>
      </c>
      <c r="AF239" s="1">
        <v>410629</v>
      </c>
      <c r="AG239" s="1">
        <f t="shared" si="45"/>
        <v>543.29163991554833</v>
      </c>
      <c r="AI239" s="1">
        <f t="shared" si="46"/>
        <v>611.79252118858619</v>
      </c>
      <c r="AK239" s="1">
        <f t="shared" si="47"/>
        <v>-759.95187268398513</v>
      </c>
      <c r="AM239" s="2">
        <v>11.523899999999999</v>
      </c>
      <c r="AN239" s="2">
        <v>0.41483100000000001</v>
      </c>
      <c r="AO239" s="2">
        <v>676.4</v>
      </c>
      <c r="AQ239" s="1">
        <v>2.1865299999999999</v>
      </c>
      <c r="AR239" s="1">
        <v>34.676000000000002</v>
      </c>
      <c r="AS239" s="2">
        <v>576.4</v>
      </c>
    </row>
    <row r="240" spans="1:45" x14ac:dyDescent="0.2">
      <c r="A240" s="1">
        <v>464.95010000000002</v>
      </c>
      <c r="B240" s="1">
        <v>390433</v>
      </c>
      <c r="C240" s="1">
        <v>415967</v>
      </c>
      <c r="D240" s="1">
        <v>408864</v>
      </c>
      <c r="E240" s="1">
        <f t="shared" si="36"/>
        <v>-246.69056166594572</v>
      </c>
      <c r="F240" s="1">
        <v>253333</v>
      </c>
      <c r="G240" s="1">
        <v>233839</v>
      </c>
      <c r="H240" s="1">
        <f t="shared" si="37"/>
        <v>-1146.8735967271257</v>
      </c>
      <c r="I240" s="1">
        <v>276379</v>
      </c>
      <c r="J240" s="1">
        <v>259792</v>
      </c>
      <c r="K240" s="1">
        <f t="shared" si="38"/>
        <v>-886.47825161921855</v>
      </c>
      <c r="L240" s="1">
        <v>245550</v>
      </c>
      <c r="M240" s="1">
        <v>232012</v>
      </c>
      <c r="N240" s="1">
        <f t="shared" si="39"/>
        <v>-812.28060163604698</v>
      </c>
      <c r="O240" s="1">
        <v>425109</v>
      </c>
      <c r="P240" s="1">
        <v>409343</v>
      </c>
      <c r="Q240" s="1">
        <f t="shared" si="40"/>
        <v>-541.29847843720574</v>
      </c>
      <c r="S240" s="1">
        <v>428921</v>
      </c>
      <c r="T240" s="1">
        <v>438518</v>
      </c>
      <c r="U240" s="1">
        <f t="shared" si="41"/>
        <v>316.94158801998805</v>
      </c>
      <c r="V240" s="1">
        <v>222632</v>
      </c>
      <c r="W240" s="1">
        <v>237354</v>
      </c>
      <c r="X240" s="1">
        <f t="shared" si="42"/>
        <v>917.13974044879365</v>
      </c>
      <c r="Y240" s="1">
        <v>263151</v>
      </c>
      <c r="Z240" s="1">
        <v>279015</v>
      </c>
      <c r="AA240" s="1">
        <f t="shared" si="43"/>
        <v>838.43494352533173</v>
      </c>
      <c r="AB240" s="1">
        <v>336377</v>
      </c>
      <c r="AC240" s="1">
        <v>346364</v>
      </c>
      <c r="AD240" s="1">
        <f t="shared" si="44"/>
        <v>419.05883646149869</v>
      </c>
      <c r="AE240" s="1">
        <v>403428</v>
      </c>
      <c r="AF240" s="1">
        <v>418945</v>
      </c>
      <c r="AG240" s="1">
        <f t="shared" si="45"/>
        <v>540.57433500112484</v>
      </c>
      <c r="AI240" s="1">
        <f t="shared" si="46"/>
        <v>606.4298886913474</v>
      </c>
      <c r="AK240" s="1">
        <f t="shared" si="47"/>
        <v>-726.72429801710848</v>
      </c>
      <c r="AM240" s="2">
        <v>11.956899999999999</v>
      </c>
      <c r="AN240" s="2">
        <v>0.20685600000000001</v>
      </c>
      <c r="AO240" s="2">
        <v>676.3</v>
      </c>
      <c r="AQ240" s="1">
        <v>2.1461399999999999</v>
      </c>
      <c r="AR240" s="1">
        <v>34.5396</v>
      </c>
      <c r="AS240" s="2">
        <v>576.29999999999995</v>
      </c>
    </row>
    <row r="241" spans="1:45" x14ac:dyDescent="0.2">
      <c r="A241" s="1">
        <v>465.26657</v>
      </c>
      <c r="B241" s="1">
        <v>395044</v>
      </c>
      <c r="C241" s="1">
        <v>421992</v>
      </c>
      <c r="D241" s="1">
        <v>414707</v>
      </c>
      <c r="E241" s="1">
        <f t="shared" si="36"/>
        <v>-249.42285112099995</v>
      </c>
      <c r="F241" s="1">
        <v>258335</v>
      </c>
      <c r="G241" s="1">
        <v>238966</v>
      </c>
      <c r="H241" s="1">
        <f t="shared" si="37"/>
        <v>-1116.2785321849155</v>
      </c>
      <c r="I241" s="1">
        <v>280210</v>
      </c>
      <c r="J241" s="1">
        <v>263323</v>
      </c>
      <c r="K241" s="1">
        <f t="shared" si="38"/>
        <v>-890.28968528834639</v>
      </c>
      <c r="L241" s="1">
        <v>250834</v>
      </c>
      <c r="M241" s="1">
        <v>236879</v>
      </c>
      <c r="N241" s="1">
        <f t="shared" si="39"/>
        <v>-819.87761662671244</v>
      </c>
      <c r="O241" s="1">
        <v>433962</v>
      </c>
      <c r="P241" s="1">
        <v>417723</v>
      </c>
      <c r="Q241" s="1">
        <f t="shared" si="40"/>
        <v>-546.25808607332044</v>
      </c>
      <c r="S241" s="1">
        <v>435180</v>
      </c>
      <c r="T241" s="1">
        <v>445851</v>
      </c>
      <c r="U241" s="1">
        <f t="shared" si="41"/>
        <v>346.97655169957085</v>
      </c>
      <c r="V241" s="1">
        <v>228124</v>
      </c>
      <c r="W241" s="1">
        <v>242878</v>
      </c>
      <c r="X241" s="1">
        <f t="shared" si="42"/>
        <v>897.62325450632829</v>
      </c>
      <c r="Y241" s="1">
        <v>267052</v>
      </c>
      <c r="Z241" s="1">
        <v>282308</v>
      </c>
      <c r="AA241" s="1">
        <f t="shared" si="43"/>
        <v>795.72001831605598</v>
      </c>
      <c r="AB241" s="1">
        <v>342615</v>
      </c>
      <c r="AC241" s="1">
        <v>352814</v>
      </c>
      <c r="AD241" s="1">
        <f t="shared" si="44"/>
        <v>420.14663780221008</v>
      </c>
      <c r="AE241" s="1">
        <v>412384</v>
      </c>
      <c r="AF241" s="1">
        <v>427892</v>
      </c>
      <c r="AG241" s="1">
        <f t="shared" si="45"/>
        <v>528.74723342313325</v>
      </c>
      <c r="AI241" s="1">
        <f t="shared" si="46"/>
        <v>597.84273914945959</v>
      </c>
      <c r="AK241" s="1">
        <f t="shared" si="47"/>
        <v>-724.42535425885899</v>
      </c>
      <c r="AM241" s="2">
        <v>11.8186</v>
      </c>
      <c r="AN241" s="2">
        <v>0.81695399999999996</v>
      </c>
      <c r="AO241" s="2">
        <v>676.2</v>
      </c>
      <c r="AQ241" s="1">
        <v>2.2055099999999999</v>
      </c>
      <c r="AR241" s="1">
        <v>34.849699999999999</v>
      </c>
      <c r="AS241" s="2">
        <v>576.20000000000005</v>
      </c>
    </row>
    <row r="242" spans="1:45" x14ac:dyDescent="0.2">
      <c r="A242" s="1">
        <v>465.58303999999998</v>
      </c>
      <c r="B242" s="1">
        <v>399789</v>
      </c>
      <c r="C242" s="1">
        <v>427848</v>
      </c>
      <c r="D242" s="1">
        <v>420656</v>
      </c>
      <c r="E242" s="1">
        <f t="shared" si="36"/>
        <v>-242.81255778272072</v>
      </c>
      <c r="F242" s="1">
        <v>263854</v>
      </c>
      <c r="G242" s="1">
        <v>244586</v>
      </c>
      <c r="H242" s="1">
        <f t="shared" si="37"/>
        <v>-1086.1002571526619</v>
      </c>
      <c r="I242" s="1">
        <v>283917</v>
      </c>
      <c r="J242" s="1">
        <v>267135</v>
      </c>
      <c r="K242" s="1">
        <f t="shared" si="38"/>
        <v>-872.67073435187569</v>
      </c>
      <c r="L242" s="1">
        <v>255822</v>
      </c>
      <c r="M242" s="1">
        <v>241967</v>
      </c>
      <c r="N242" s="1">
        <f t="shared" si="39"/>
        <v>-797.51411275486873</v>
      </c>
      <c r="O242" s="1">
        <v>442852</v>
      </c>
      <c r="P242" s="1">
        <v>425760</v>
      </c>
      <c r="Q242" s="1">
        <f t="shared" si="40"/>
        <v>-563.75197933644426</v>
      </c>
      <c r="S242" s="1">
        <v>442803</v>
      </c>
      <c r="T242" s="1">
        <v>452531</v>
      </c>
      <c r="U242" s="1">
        <f t="shared" si="41"/>
        <v>311.25800821130889</v>
      </c>
      <c r="V242" s="1">
        <v>233214</v>
      </c>
      <c r="W242" s="1">
        <v>248006</v>
      </c>
      <c r="X242" s="1">
        <f t="shared" si="42"/>
        <v>880.81565700938813</v>
      </c>
      <c r="Y242" s="1">
        <v>270779</v>
      </c>
      <c r="Z242" s="1">
        <v>286024</v>
      </c>
      <c r="AA242" s="1">
        <f t="shared" si="43"/>
        <v>784.5116133325763</v>
      </c>
      <c r="AB242" s="1">
        <v>349915</v>
      </c>
      <c r="AC242" s="1">
        <v>358974</v>
      </c>
      <c r="AD242" s="1">
        <f t="shared" si="44"/>
        <v>366.09232430654021</v>
      </c>
      <c r="AE242" s="1">
        <v>421636</v>
      </c>
      <c r="AF242" s="1">
        <v>436713</v>
      </c>
      <c r="AG242" s="1">
        <f t="shared" si="45"/>
        <v>503.22320375884237</v>
      </c>
      <c r="AI242" s="1">
        <f t="shared" si="46"/>
        <v>569.18016132373123</v>
      </c>
      <c r="AK242" s="1">
        <f t="shared" si="47"/>
        <v>-712.56992827571435</v>
      </c>
      <c r="AM242" s="2">
        <v>11.9244</v>
      </c>
      <c r="AN242" s="2">
        <v>1.7036199999999999</v>
      </c>
      <c r="AO242" s="2">
        <v>676.1</v>
      </c>
      <c r="AQ242" s="1">
        <v>2.3602500000000002</v>
      </c>
      <c r="AR242" s="1">
        <v>35.114600000000003</v>
      </c>
      <c r="AS242" s="2">
        <v>576.1</v>
      </c>
    </row>
    <row r="243" spans="1:45" x14ac:dyDescent="0.2">
      <c r="A243" s="1">
        <v>465.89951000000002</v>
      </c>
      <c r="B243" s="1">
        <v>405006</v>
      </c>
      <c r="C243" s="1">
        <v>434012</v>
      </c>
      <c r="D243" s="1">
        <v>426960</v>
      </c>
      <c r="E243" s="1">
        <f t="shared" si="36"/>
        <v>-234.6377829259672</v>
      </c>
      <c r="F243" s="1">
        <v>269865</v>
      </c>
      <c r="G243" s="1">
        <v>249848</v>
      </c>
      <c r="H243" s="1">
        <f t="shared" si="37"/>
        <v>-1103.8632008692095</v>
      </c>
      <c r="I243" s="1">
        <v>288222</v>
      </c>
      <c r="J243" s="1">
        <v>270881</v>
      </c>
      <c r="K243" s="1">
        <f t="shared" si="38"/>
        <v>-888.76428147879255</v>
      </c>
      <c r="L243" s="1">
        <v>261115</v>
      </c>
      <c r="M243" s="1">
        <v>247530</v>
      </c>
      <c r="N243" s="1">
        <f t="shared" si="39"/>
        <v>-765.26723286546428</v>
      </c>
      <c r="O243" s="1">
        <v>451085</v>
      </c>
      <c r="P243" s="1">
        <v>435139</v>
      </c>
      <c r="Q243" s="1">
        <f t="shared" si="40"/>
        <v>-515.48981135104691</v>
      </c>
      <c r="S243" s="1">
        <v>449947</v>
      </c>
      <c r="T243" s="1">
        <v>459212</v>
      </c>
      <c r="U243" s="1">
        <f t="shared" si="41"/>
        <v>291.93460257084104</v>
      </c>
      <c r="V243" s="1">
        <v>238600</v>
      </c>
      <c r="W243" s="1">
        <v>253492</v>
      </c>
      <c r="X243" s="1">
        <f t="shared" si="42"/>
        <v>867.17013653708113</v>
      </c>
      <c r="Y243" s="1">
        <v>274957</v>
      </c>
      <c r="Z243" s="1">
        <v>290041</v>
      </c>
      <c r="AA243" s="1">
        <f t="shared" si="43"/>
        <v>764.95834192559789</v>
      </c>
      <c r="AB243" s="1">
        <v>356250</v>
      </c>
      <c r="AC243" s="1">
        <v>366267</v>
      </c>
      <c r="AD243" s="1">
        <f t="shared" si="44"/>
        <v>397.175444097933</v>
      </c>
      <c r="AE243" s="1">
        <v>430791</v>
      </c>
      <c r="AF243" s="1">
        <v>445581</v>
      </c>
      <c r="AG243" s="1">
        <f t="shared" si="45"/>
        <v>483.48819511149674</v>
      </c>
      <c r="AI243" s="1">
        <f t="shared" si="46"/>
        <v>560.94534404858985</v>
      </c>
      <c r="AK243" s="1">
        <f t="shared" si="47"/>
        <v>-701.60446189809613</v>
      </c>
      <c r="AM243" s="2">
        <v>12.0585</v>
      </c>
      <c r="AN243" s="2">
        <v>1.63784</v>
      </c>
      <c r="AO243" s="2">
        <v>676</v>
      </c>
      <c r="AQ243" s="1">
        <v>2.2563300000000002</v>
      </c>
      <c r="AR243" s="1">
        <v>35.364800000000002</v>
      </c>
      <c r="AS243" s="2">
        <v>576</v>
      </c>
    </row>
    <row r="244" spans="1:45" x14ac:dyDescent="0.2">
      <c r="A244" s="1">
        <v>466.21597000000003</v>
      </c>
      <c r="B244" s="1">
        <v>409617</v>
      </c>
      <c r="C244" s="1">
        <v>439926</v>
      </c>
      <c r="D244" s="1">
        <v>432917</v>
      </c>
      <c r="E244" s="1">
        <f t="shared" si="36"/>
        <v>-230.03515925774161</v>
      </c>
      <c r="F244" s="1">
        <v>275303</v>
      </c>
      <c r="G244" s="1">
        <v>255687</v>
      </c>
      <c r="H244" s="1">
        <f t="shared" si="37"/>
        <v>-1058.733734915596</v>
      </c>
      <c r="I244" s="1">
        <v>291786</v>
      </c>
      <c r="J244" s="1">
        <v>274974</v>
      </c>
      <c r="K244" s="1">
        <f t="shared" si="38"/>
        <v>-849.98757483634836</v>
      </c>
      <c r="L244" s="1">
        <v>266135</v>
      </c>
      <c r="M244" s="1">
        <v>252498</v>
      </c>
      <c r="N244" s="1">
        <f t="shared" si="39"/>
        <v>-753.39679691571575</v>
      </c>
      <c r="O244" s="1">
        <v>460465</v>
      </c>
      <c r="P244" s="1">
        <v>444315</v>
      </c>
      <c r="Q244" s="1">
        <f t="shared" si="40"/>
        <v>-511.37633087413525</v>
      </c>
      <c r="S244" s="1">
        <v>457036</v>
      </c>
      <c r="T244" s="1">
        <v>466788</v>
      </c>
      <c r="U244" s="1">
        <f t="shared" si="41"/>
        <v>302.40261507493949</v>
      </c>
      <c r="V244" s="1">
        <v>244088</v>
      </c>
      <c r="W244" s="1">
        <v>259202</v>
      </c>
      <c r="X244" s="1">
        <f t="shared" si="42"/>
        <v>860.51149936895774</v>
      </c>
      <c r="Y244" s="1">
        <v>278648</v>
      </c>
      <c r="Z244" s="1">
        <v>293739</v>
      </c>
      <c r="AA244" s="1">
        <f t="shared" si="43"/>
        <v>755.42938525042723</v>
      </c>
      <c r="AB244" s="1">
        <v>363609</v>
      </c>
      <c r="AC244" s="1">
        <v>372782</v>
      </c>
      <c r="AD244" s="1">
        <f t="shared" si="44"/>
        <v>356.8538152656381</v>
      </c>
      <c r="AE244" s="1">
        <v>440246</v>
      </c>
      <c r="AF244" s="1">
        <v>454960</v>
      </c>
      <c r="AG244" s="1">
        <f t="shared" si="45"/>
        <v>470.88172897873142</v>
      </c>
      <c r="AI244" s="1">
        <f t="shared" si="46"/>
        <v>549.21580878773887</v>
      </c>
      <c r="AK244" s="1">
        <f t="shared" si="47"/>
        <v>-680.7059193599074</v>
      </c>
      <c r="AM244" s="2">
        <v>12.8828</v>
      </c>
      <c r="AN244" s="2">
        <v>1.8669800000000001</v>
      </c>
      <c r="AO244" s="2">
        <v>675.9</v>
      </c>
      <c r="AQ244" s="1">
        <v>2.2064400000000002</v>
      </c>
      <c r="AR244" s="1">
        <v>35.1798</v>
      </c>
      <c r="AS244" s="2">
        <v>575.9</v>
      </c>
    </row>
    <row r="245" spans="1:45" x14ac:dyDescent="0.2">
      <c r="A245" s="1">
        <v>466.53244000000001</v>
      </c>
      <c r="B245" s="1">
        <v>414176</v>
      </c>
      <c r="C245" s="1">
        <v>445901</v>
      </c>
      <c r="D245" s="1">
        <v>439160</v>
      </c>
      <c r="E245" s="1">
        <f t="shared" si="36"/>
        <v>-218.18479369988054</v>
      </c>
      <c r="F245" s="1">
        <v>281472</v>
      </c>
      <c r="G245" s="1">
        <v>261806</v>
      </c>
      <c r="H245" s="1">
        <f t="shared" si="37"/>
        <v>-1037.4058078789817</v>
      </c>
      <c r="I245" s="1">
        <v>295775</v>
      </c>
      <c r="J245" s="1">
        <v>279225</v>
      </c>
      <c r="K245" s="1">
        <f t="shared" si="38"/>
        <v>-824.73624964714827</v>
      </c>
      <c r="L245" s="1">
        <v>271613</v>
      </c>
      <c r="M245" s="1">
        <v>258300</v>
      </c>
      <c r="N245" s="1">
        <f t="shared" si="39"/>
        <v>-719.82630262527471</v>
      </c>
      <c r="O245" s="1">
        <v>469701</v>
      </c>
      <c r="P245" s="1">
        <v>453867</v>
      </c>
      <c r="Q245" s="1">
        <f t="shared" si="40"/>
        <v>-491.16711062218411</v>
      </c>
      <c r="S245" s="1">
        <v>464114</v>
      </c>
      <c r="T245" s="1">
        <v>473901</v>
      </c>
      <c r="U245" s="1">
        <f t="shared" si="41"/>
        <v>298.8962893441938</v>
      </c>
      <c r="V245" s="1">
        <v>250047</v>
      </c>
      <c r="W245" s="1">
        <v>265268</v>
      </c>
      <c r="X245" s="1">
        <f t="shared" si="42"/>
        <v>846.372819397179</v>
      </c>
      <c r="Y245" s="1">
        <v>282940</v>
      </c>
      <c r="Z245" s="1">
        <v>297903</v>
      </c>
      <c r="AA245" s="1">
        <f t="shared" si="43"/>
        <v>738.10979890297688</v>
      </c>
      <c r="AB245" s="1">
        <v>370375</v>
      </c>
      <c r="AC245" s="1">
        <v>380264</v>
      </c>
      <c r="AD245" s="1">
        <f t="shared" si="44"/>
        <v>377.40820466276313</v>
      </c>
      <c r="AE245" s="1">
        <v>449798</v>
      </c>
      <c r="AF245" s="1">
        <v>464897</v>
      </c>
      <c r="AG245" s="1">
        <f t="shared" si="45"/>
        <v>472.9075953865605</v>
      </c>
      <c r="AI245" s="1">
        <f t="shared" si="46"/>
        <v>546.73894153873459</v>
      </c>
      <c r="AK245" s="1">
        <f t="shared" si="47"/>
        <v>-658.26405289469392</v>
      </c>
      <c r="AM245" s="2">
        <v>12.142899999999999</v>
      </c>
      <c r="AN245" s="2">
        <v>1.81342</v>
      </c>
      <c r="AO245" s="2">
        <v>675.8</v>
      </c>
      <c r="AQ245" s="1">
        <v>1.9137200000000001</v>
      </c>
      <c r="AR245" s="1">
        <v>35.445099999999996</v>
      </c>
      <c r="AS245" s="2">
        <v>575.79999999999995</v>
      </c>
    </row>
    <row r="246" spans="1:45" x14ac:dyDescent="0.2">
      <c r="A246" s="1">
        <v>466.84890999999999</v>
      </c>
      <c r="B246" s="1">
        <v>419487</v>
      </c>
      <c r="C246" s="1">
        <v>451597</v>
      </c>
      <c r="D246" s="1">
        <v>445032</v>
      </c>
      <c r="E246" s="1">
        <f t="shared" si="36"/>
        <v>-209.74647382991714</v>
      </c>
      <c r="F246" s="1">
        <v>287450</v>
      </c>
      <c r="G246" s="1">
        <v>267992</v>
      </c>
      <c r="H246" s="1">
        <f t="shared" si="37"/>
        <v>-1003.9271346526367</v>
      </c>
      <c r="I246" s="1">
        <v>300021</v>
      </c>
      <c r="J246" s="1">
        <v>283511</v>
      </c>
      <c r="K246" s="1">
        <f t="shared" si="38"/>
        <v>-810.70579955044218</v>
      </c>
      <c r="L246" s="1">
        <v>277579</v>
      </c>
      <c r="M246" s="1">
        <v>263723</v>
      </c>
      <c r="N246" s="1">
        <f t="shared" si="39"/>
        <v>-733.42900830902681</v>
      </c>
      <c r="O246" s="1">
        <v>479413</v>
      </c>
      <c r="P246" s="1">
        <v>463564</v>
      </c>
      <c r="Q246" s="1">
        <f t="shared" si="40"/>
        <v>-481.5114547669989</v>
      </c>
      <c r="S246" s="1">
        <v>471506</v>
      </c>
      <c r="T246" s="1">
        <v>480907</v>
      </c>
      <c r="U246" s="1">
        <f t="shared" si="41"/>
        <v>282.76639917652557</v>
      </c>
      <c r="V246" s="1">
        <v>256025</v>
      </c>
      <c r="W246" s="1">
        <v>271340</v>
      </c>
      <c r="X246" s="1">
        <f t="shared" si="42"/>
        <v>832.13308422989007</v>
      </c>
      <c r="Y246" s="1">
        <v>287174</v>
      </c>
      <c r="Z246" s="1">
        <v>301805</v>
      </c>
      <c r="AA246" s="1">
        <f t="shared" si="43"/>
        <v>711.75170317576169</v>
      </c>
      <c r="AB246" s="1">
        <v>377762</v>
      </c>
      <c r="AC246" s="1">
        <v>386831</v>
      </c>
      <c r="AD246" s="1">
        <f t="shared" si="44"/>
        <v>339.79298643930804</v>
      </c>
      <c r="AE246" s="1">
        <v>459704</v>
      </c>
      <c r="AF246" s="1">
        <v>473556</v>
      </c>
      <c r="AG246" s="1">
        <f t="shared" si="45"/>
        <v>425.213147275045</v>
      </c>
      <c r="AI246" s="1">
        <f t="shared" si="46"/>
        <v>518.33146405930609</v>
      </c>
      <c r="AK246" s="1">
        <f t="shared" si="47"/>
        <v>-647.86397422180437</v>
      </c>
      <c r="AM246" s="2">
        <v>12.33</v>
      </c>
      <c r="AN246" s="2">
        <v>2.2269600000000001</v>
      </c>
      <c r="AO246" s="2">
        <v>675.7</v>
      </c>
      <c r="AQ246" s="1">
        <v>1.83355</v>
      </c>
      <c r="AR246" s="1">
        <v>35.706699999999998</v>
      </c>
      <c r="AS246" s="2">
        <v>575.70000000000005</v>
      </c>
    </row>
    <row r="247" spans="1:45" x14ac:dyDescent="0.2">
      <c r="A247" s="1">
        <v>467.16537</v>
      </c>
      <c r="B247" s="1">
        <v>424465</v>
      </c>
      <c r="C247" s="1">
        <v>457423</v>
      </c>
      <c r="D247" s="1">
        <v>451088</v>
      </c>
      <c r="E247" s="1">
        <f t="shared" si="36"/>
        <v>-199.75075357738365</v>
      </c>
      <c r="F247" s="1">
        <v>293723</v>
      </c>
      <c r="G247" s="1">
        <v>274040</v>
      </c>
      <c r="H247" s="1">
        <f t="shared" si="37"/>
        <v>-993.48940347165058</v>
      </c>
      <c r="I247" s="1">
        <v>303889</v>
      </c>
      <c r="J247" s="1">
        <v>287671</v>
      </c>
      <c r="K247" s="1">
        <f t="shared" si="38"/>
        <v>-785.54722239707303</v>
      </c>
      <c r="L247" s="1">
        <v>282630</v>
      </c>
      <c r="M247" s="1">
        <v>269586</v>
      </c>
      <c r="N247" s="1">
        <f t="shared" si="39"/>
        <v>-676.78006099306276</v>
      </c>
      <c r="O247" s="1">
        <v>488388</v>
      </c>
      <c r="P247" s="1">
        <v>472755</v>
      </c>
      <c r="Q247" s="1">
        <f t="shared" si="40"/>
        <v>-465.96959648960387</v>
      </c>
      <c r="S247" s="1">
        <v>478290</v>
      </c>
      <c r="T247" s="1">
        <v>488202</v>
      </c>
      <c r="U247" s="1">
        <f t="shared" si="41"/>
        <v>293.79419801027461</v>
      </c>
      <c r="V247" s="1">
        <v>261894</v>
      </c>
      <c r="W247" s="1">
        <v>276999</v>
      </c>
      <c r="X247" s="1">
        <f t="shared" si="42"/>
        <v>803.15047525851924</v>
      </c>
      <c r="Y247" s="1">
        <v>291088</v>
      </c>
      <c r="Z247" s="1">
        <v>305687</v>
      </c>
      <c r="AA247" s="1">
        <f t="shared" si="43"/>
        <v>700.91297865605134</v>
      </c>
      <c r="AB247" s="1">
        <v>384849</v>
      </c>
      <c r="AC247" s="1">
        <v>393762</v>
      </c>
      <c r="AD247" s="1">
        <f t="shared" si="44"/>
        <v>327.93464528265298</v>
      </c>
      <c r="AE247" s="1">
        <v>469106</v>
      </c>
      <c r="AF247" s="1">
        <v>483510</v>
      </c>
      <c r="AG247" s="1">
        <f t="shared" si="45"/>
        <v>433.17491619114531</v>
      </c>
      <c r="AI247" s="1">
        <f t="shared" si="46"/>
        <v>511.79344267972874</v>
      </c>
      <c r="AK247" s="1">
        <f t="shared" si="47"/>
        <v>-624.3074073857548</v>
      </c>
      <c r="AM247" s="2">
        <v>11.6591</v>
      </c>
      <c r="AN247" s="2">
        <v>2.3950800000000001</v>
      </c>
      <c r="AO247" s="2">
        <v>675.6</v>
      </c>
      <c r="AQ247" s="1">
        <v>2.0707599999999999</v>
      </c>
      <c r="AR247" s="1">
        <v>35.860900000000001</v>
      </c>
      <c r="AS247" s="2">
        <v>575.6</v>
      </c>
    </row>
    <row r="248" spans="1:45" x14ac:dyDescent="0.2">
      <c r="A248" s="1">
        <v>467.48181</v>
      </c>
      <c r="B248" s="1">
        <v>430240</v>
      </c>
      <c r="C248" s="1">
        <v>463978</v>
      </c>
      <c r="D248" s="1">
        <v>457362</v>
      </c>
      <c r="E248" s="1">
        <f t="shared" si="36"/>
        <v>-205.70648972520041</v>
      </c>
      <c r="F248" s="1">
        <v>300032</v>
      </c>
      <c r="G248" s="1">
        <v>280558</v>
      </c>
      <c r="H248" s="1">
        <f t="shared" si="37"/>
        <v>-961.19946302239521</v>
      </c>
      <c r="I248" s="1">
        <v>308903</v>
      </c>
      <c r="J248" s="1">
        <v>291988</v>
      </c>
      <c r="K248" s="1">
        <f t="shared" si="38"/>
        <v>-806.59590776728885</v>
      </c>
      <c r="L248" s="1">
        <v>288845</v>
      </c>
      <c r="M248" s="1">
        <v>275181</v>
      </c>
      <c r="N248" s="1">
        <f t="shared" si="39"/>
        <v>-694.11058962277275</v>
      </c>
      <c r="O248" s="1">
        <v>498281</v>
      </c>
      <c r="P248" s="1">
        <v>483016</v>
      </c>
      <c r="Q248" s="1">
        <f t="shared" si="40"/>
        <v>-445.65248312803419</v>
      </c>
      <c r="S248" s="1">
        <v>486595</v>
      </c>
      <c r="T248" s="1">
        <v>495321</v>
      </c>
      <c r="U248" s="1">
        <f t="shared" si="41"/>
        <v>254.57588554348322</v>
      </c>
      <c r="V248" s="1">
        <v>268796</v>
      </c>
      <c r="W248" s="1">
        <v>283686</v>
      </c>
      <c r="X248" s="1">
        <f t="shared" si="42"/>
        <v>772.23006814830705</v>
      </c>
      <c r="Y248" s="1">
        <v>295621</v>
      </c>
      <c r="Z248" s="1">
        <v>310540</v>
      </c>
      <c r="AA248" s="1">
        <f t="shared" si="43"/>
        <v>705.18716286900076</v>
      </c>
      <c r="AB248" s="1">
        <v>392283</v>
      </c>
      <c r="AC248" s="1">
        <v>401414</v>
      </c>
      <c r="AD248" s="1">
        <f t="shared" si="44"/>
        <v>329.57003881969212</v>
      </c>
      <c r="AE248" s="1">
        <v>479693</v>
      </c>
      <c r="AF248" s="1">
        <v>493177</v>
      </c>
      <c r="AG248" s="1">
        <f t="shared" si="45"/>
        <v>397.06051574416875</v>
      </c>
      <c r="AI248" s="1">
        <f t="shared" si="46"/>
        <v>491.72473422493039</v>
      </c>
      <c r="AK248" s="1">
        <f t="shared" si="47"/>
        <v>-622.65298665313821</v>
      </c>
      <c r="AM248" s="2">
        <v>11.355700000000001</v>
      </c>
      <c r="AN248" s="2">
        <v>2.8161399999999999</v>
      </c>
      <c r="AO248" s="2">
        <v>675.5</v>
      </c>
      <c r="AQ248" s="1">
        <v>2.0617200000000002</v>
      </c>
      <c r="AR248" s="1">
        <v>35.977600000000002</v>
      </c>
      <c r="AS248" s="2">
        <v>575.5</v>
      </c>
    </row>
    <row r="249" spans="1:45" x14ac:dyDescent="0.2">
      <c r="A249" s="1">
        <v>467.79827999999998</v>
      </c>
      <c r="B249" s="1">
        <v>435285</v>
      </c>
      <c r="C249" s="1">
        <v>470081</v>
      </c>
      <c r="D249" s="1">
        <v>463872</v>
      </c>
      <c r="E249" s="1">
        <f t="shared" si="36"/>
        <v>-190.44430710648169</v>
      </c>
      <c r="F249" s="1">
        <v>306817</v>
      </c>
      <c r="G249" s="1">
        <v>286852</v>
      </c>
      <c r="H249" s="1">
        <f t="shared" si="37"/>
        <v>-963.72628810689321</v>
      </c>
      <c r="I249" s="1">
        <v>313464</v>
      </c>
      <c r="J249" s="1">
        <v>296762</v>
      </c>
      <c r="K249" s="1">
        <f t="shared" si="38"/>
        <v>-784.24401375009268</v>
      </c>
      <c r="L249" s="1">
        <v>294420</v>
      </c>
      <c r="M249" s="1">
        <v>281414</v>
      </c>
      <c r="N249" s="1">
        <f t="shared" si="39"/>
        <v>-647.12066853527335</v>
      </c>
      <c r="O249" s="1">
        <v>508397</v>
      </c>
      <c r="P249" s="1">
        <v>493544</v>
      </c>
      <c r="Q249" s="1">
        <f t="shared" si="40"/>
        <v>-424.68684342900309</v>
      </c>
      <c r="S249" s="1">
        <v>493720</v>
      </c>
      <c r="T249" s="1">
        <v>502534</v>
      </c>
      <c r="U249" s="1">
        <f t="shared" si="41"/>
        <v>253.44239136680611</v>
      </c>
      <c r="V249" s="1">
        <v>275273</v>
      </c>
      <c r="W249" s="1">
        <v>290305</v>
      </c>
      <c r="X249" s="1">
        <f t="shared" si="42"/>
        <v>761.5378792618161</v>
      </c>
      <c r="Y249" s="1">
        <v>300139</v>
      </c>
      <c r="Z249" s="1">
        <v>314949</v>
      </c>
      <c r="AA249" s="1">
        <f t="shared" si="43"/>
        <v>689.86912727005415</v>
      </c>
      <c r="AB249" s="1">
        <v>399903</v>
      </c>
      <c r="AC249" s="1">
        <v>408671</v>
      </c>
      <c r="AD249" s="1">
        <f t="shared" si="44"/>
        <v>310.64384317611399</v>
      </c>
      <c r="AE249" s="1">
        <v>489912</v>
      </c>
      <c r="AF249" s="1">
        <v>503864</v>
      </c>
      <c r="AG249" s="1">
        <f t="shared" si="45"/>
        <v>402.19943656847471</v>
      </c>
      <c r="AI249" s="1">
        <f t="shared" si="46"/>
        <v>483.53853552865303</v>
      </c>
      <c r="AK249" s="1">
        <f t="shared" si="47"/>
        <v>-602.04442418554868</v>
      </c>
      <c r="AM249" s="2">
        <v>10.8514</v>
      </c>
      <c r="AN249" s="2">
        <v>2.2965100000000001</v>
      </c>
      <c r="AO249" s="2">
        <v>675.4</v>
      </c>
      <c r="AQ249" s="1">
        <v>1.9592000000000001</v>
      </c>
      <c r="AR249" s="1">
        <v>35.958399999999997</v>
      </c>
      <c r="AS249" s="2">
        <v>575.4</v>
      </c>
    </row>
    <row r="250" spans="1:45" x14ac:dyDescent="0.2">
      <c r="A250" s="1">
        <v>468.11475000000002</v>
      </c>
      <c r="B250" s="1">
        <v>441152</v>
      </c>
      <c r="C250" s="1">
        <v>476399</v>
      </c>
      <c r="D250" s="1">
        <v>469943</v>
      </c>
      <c r="E250" s="1">
        <f t="shared" si="36"/>
        <v>-195.42814171160268</v>
      </c>
      <c r="F250" s="1">
        <v>313704</v>
      </c>
      <c r="G250" s="1">
        <v>293996</v>
      </c>
      <c r="H250" s="1">
        <f t="shared" si="37"/>
        <v>-929.33137450096945</v>
      </c>
      <c r="I250" s="1">
        <v>318072</v>
      </c>
      <c r="J250" s="1">
        <v>301496</v>
      </c>
      <c r="K250" s="1">
        <f t="shared" si="38"/>
        <v>-766.58332817840687</v>
      </c>
      <c r="L250" s="1">
        <v>300590</v>
      </c>
      <c r="M250" s="1">
        <v>287294</v>
      </c>
      <c r="N250" s="1">
        <f t="shared" si="39"/>
        <v>-647.99012883681121</v>
      </c>
      <c r="O250" s="1">
        <v>518517</v>
      </c>
      <c r="P250" s="1">
        <v>503356</v>
      </c>
      <c r="Q250" s="1">
        <f t="shared" si="40"/>
        <v>-425.03799135668976</v>
      </c>
      <c r="S250" s="1">
        <v>500817</v>
      </c>
      <c r="T250" s="1">
        <v>509596</v>
      </c>
      <c r="U250" s="1">
        <f t="shared" si="41"/>
        <v>248.89834610756535</v>
      </c>
      <c r="V250" s="1">
        <v>281776</v>
      </c>
      <c r="W250" s="1">
        <v>296893</v>
      </c>
      <c r="X250" s="1">
        <f t="shared" si="42"/>
        <v>748.51270794678919</v>
      </c>
      <c r="Y250" s="1">
        <v>304813</v>
      </c>
      <c r="Z250" s="1">
        <v>319500</v>
      </c>
      <c r="AA250" s="1">
        <f t="shared" si="43"/>
        <v>674.02469884385926</v>
      </c>
      <c r="AB250" s="1">
        <v>407778</v>
      </c>
      <c r="AC250" s="1">
        <v>416323</v>
      </c>
      <c r="AD250" s="1">
        <f t="shared" si="44"/>
        <v>297.0380937324926</v>
      </c>
      <c r="AE250" s="1">
        <v>500615</v>
      </c>
      <c r="AF250" s="1">
        <v>514037</v>
      </c>
      <c r="AG250" s="1">
        <f t="shared" si="45"/>
        <v>378.95741613834099</v>
      </c>
      <c r="AI250" s="1">
        <f t="shared" si="46"/>
        <v>469.48625255380949</v>
      </c>
      <c r="AK250" s="1">
        <f t="shared" si="47"/>
        <v>-592.87419291689605</v>
      </c>
      <c r="AM250" s="2">
        <v>10.355</v>
      </c>
      <c r="AN250" s="2">
        <v>1.9988600000000001</v>
      </c>
      <c r="AO250" s="2">
        <v>675.3</v>
      </c>
      <c r="AQ250" s="1">
        <v>1.93659</v>
      </c>
      <c r="AR250" s="1">
        <v>35.925400000000003</v>
      </c>
      <c r="AS250" s="2">
        <v>575.29999999999995</v>
      </c>
    </row>
    <row r="251" spans="1:45" x14ac:dyDescent="0.2">
      <c r="A251" s="1">
        <v>468.43117999999998</v>
      </c>
      <c r="B251" s="1">
        <v>446113</v>
      </c>
      <c r="C251" s="1">
        <v>482703</v>
      </c>
      <c r="D251" s="1">
        <v>476676</v>
      </c>
      <c r="E251" s="1">
        <f t="shared" si="36"/>
        <v>-179.96234981230177</v>
      </c>
      <c r="F251" s="1">
        <v>320328</v>
      </c>
      <c r="G251" s="1">
        <v>300691</v>
      </c>
      <c r="H251" s="1">
        <f t="shared" si="37"/>
        <v>-906.10811221632844</v>
      </c>
      <c r="I251" s="1">
        <v>322517</v>
      </c>
      <c r="J251" s="1">
        <v>305985</v>
      </c>
      <c r="K251" s="1">
        <f t="shared" si="38"/>
        <v>-753.67460557343315</v>
      </c>
      <c r="L251" s="1">
        <v>306320</v>
      </c>
      <c r="M251" s="1">
        <v>293570</v>
      </c>
      <c r="N251" s="1">
        <f t="shared" si="39"/>
        <v>-608.93218295876613</v>
      </c>
      <c r="O251" s="1">
        <v>529283</v>
      </c>
      <c r="P251" s="1">
        <v>513649</v>
      </c>
      <c r="Q251" s="1">
        <f t="shared" si="40"/>
        <v>-429.44901068496591</v>
      </c>
      <c r="S251" s="1">
        <v>507954</v>
      </c>
      <c r="T251" s="1">
        <v>516634</v>
      </c>
      <c r="U251" s="1">
        <f t="shared" si="41"/>
        <v>242.6866061891094</v>
      </c>
      <c r="V251" s="1">
        <v>288552</v>
      </c>
      <c r="W251" s="1">
        <v>303631</v>
      </c>
      <c r="X251" s="1">
        <f t="shared" si="42"/>
        <v>729.58425578085189</v>
      </c>
      <c r="Y251" s="1">
        <v>309460</v>
      </c>
      <c r="Z251" s="1">
        <v>324457</v>
      </c>
      <c r="AA251" s="1">
        <f t="shared" si="43"/>
        <v>677.82564123693464</v>
      </c>
      <c r="AB251" s="1">
        <v>415645</v>
      </c>
      <c r="AC251" s="1">
        <v>424163</v>
      </c>
      <c r="AD251" s="1">
        <f t="shared" si="44"/>
        <v>290.56110612156345</v>
      </c>
      <c r="AE251" s="1">
        <v>511343</v>
      </c>
      <c r="AF251" s="1">
        <v>524224</v>
      </c>
      <c r="AG251" s="1">
        <f t="shared" si="45"/>
        <v>356.33520802571911</v>
      </c>
      <c r="AI251" s="1">
        <f t="shared" si="46"/>
        <v>459.39856347083571</v>
      </c>
      <c r="AK251" s="1">
        <f t="shared" si="47"/>
        <v>-575.62525224915908</v>
      </c>
      <c r="AM251" s="2">
        <v>10.0215</v>
      </c>
      <c r="AN251" s="2">
        <v>1.9314800000000001</v>
      </c>
      <c r="AO251" s="2">
        <v>675.2</v>
      </c>
      <c r="AQ251" s="1">
        <v>1.9834000000000001</v>
      </c>
      <c r="AR251" s="1">
        <v>35.897500000000001</v>
      </c>
      <c r="AS251" s="2">
        <v>575.20000000000005</v>
      </c>
    </row>
    <row r="252" spans="1:45" x14ac:dyDescent="0.2">
      <c r="A252" s="1">
        <v>468.74765000000002</v>
      </c>
      <c r="B252" s="1">
        <v>451525</v>
      </c>
      <c r="C252" s="1">
        <v>488262</v>
      </c>
      <c r="D252" s="1">
        <v>482163</v>
      </c>
      <c r="E252" s="1">
        <f t="shared" si="36"/>
        <v>-180.03930742749984</v>
      </c>
      <c r="F252" s="1">
        <v>327102</v>
      </c>
      <c r="G252" s="1">
        <v>307493</v>
      </c>
      <c r="H252" s="1">
        <f t="shared" si="37"/>
        <v>-885.44591603219203</v>
      </c>
      <c r="I252" s="1">
        <v>327187</v>
      </c>
      <c r="J252" s="1">
        <v>310729</v>
      </c>
      <c r="K252" s="1">
        <f t="shared" si="38"/>
        <v>-739.22204090163245</v>
      </c>
      <c r="L252" s="1">
        <v>312583</v>
      </c>
      <c r="M252" s="1">
        <v>299214</v>
      </c>
      <c r="N252" s="1">
        <f t="shared" si="39"/>
        <v>-626.07401596910211</v>
      </c>
      <c r="O252" s="1">
        <v>539009</v>
      </c>
      <c r="P252" s="1">
        <v>524410</v>
      </c>
      <c r="Q252" s="1">
        <f t="shared" si="40"/>
        <v>-393.28821881222814</v>
      </c>
      <c r="S252" s="1">
        <v>515198</v>
      </c>
      <c r="T252" s="1">
        <v>523704</v>
      </c>
      <c r="U252" s="1">
        <f t="shared" si="41"/>
        <v>234.54461102769918</v>
      </c>
      <c r="V252" s="1">
        <v>295667</v>
      </c>
      <c r="W252" s="1">
        <v>310298</v>
      </c>
      <c r="X252" s="1">
        <f t="shared" si="42"/>
        <v>691.79249203776828</v>
      </c>
      <c r="Y252" s="1">
        <v>314279</v>
      </c>
      <c r="Z252" s="1">
        <v>328916</v>
      </c>
      <c r="AA252" s="1">
        <f t="shared" si="43"/>
        <v>652.00264459290827</v>
      </c>
      <c r="AB252" s="1">
        <v>423018</v>
      </c>
      <c r="AC252" s="1">
        <v>431419</v>
      </c>
      <c r="AD252" s="1">
        <f t="shared" si="44"/>
        <v>281.66305911563961</v>
      </c>
      <c r="AE252" s="1">
        <v>521110</v>
      </c>
      <c r="AF252" s="1">
        <v>534380</v>
      </c>
      <c r="AG252" s="1">
        <f t="shared" si="45"/>
        <v>360.167599901502</v>
      </c>
      <c r="AI252" s="1">
        <f t="shared" si="46"/>
        <v>444.03408133510345</v>
      </c>
      <c r="AK252" s="1">
        <f t="shared" si="47"/>
        <v>-564.81389982853091</v>
      </c>
      <c r="AM252" s="2">
        <v>10.426500000000001</v>
      </c>
      <c r="AN252" s="2">
        <v>1.84388</v>
      </c>
      <c r="AO252" s="2">
        <v>675.1</v>
      </c>
      <c r="AQ252" s="1">
        <v>2.2101299999999999</v>
      </c>
      <c r="AR252" s="1">
        <v>36.121699999999997</v>
      </c>
      <c r="AS252" s="2">
        <v>575.1</v>
      </c>
    </row>
    <row r="253" spans="1:45" x14ac:dyDescent="0.2">
      <c r="A253" s="1">
        <v>469.06409000000002</v>
      </c>
      <c r="B253" s="1">
        <v>456959</v>
      </c>
      <c r="C253" s="1">
        <v>494114</v>
      </c>
      <c r="D253" s="1">
        <v>487991</v>
      </c>
      <c r="E253" s="1">
        <f t="shared" si="36"/>
        <v>-178.59813632340627</v>
      </c>
      <c r="F253" s="1">
        <v>334155</v>
      </c>
      <c r="G253" s="1">
        <v>314707</v>
      </c>
      <c r="H253" s="1">
        <f t="shared" si="37"/>
        <v>-858.85067889609581</v>
      </c>
      <c r="I253" s="1">
        <v>331643</v>
      </c>
      <c r="J253" s="1">
        <v>315360</v>
      </c>
      <c r="K253" s="1">
        <f t="shared" si="38"/>
        <v>-721.08224364400962</v>
      </c>
      <c r="L253" s="1">
        <v>318018</v>
      </c>
      <c r="M253" s="1">
        <v>305423</v>
      </c>
      <c r="N253" s="1">
        <f t="shared" si="39"/>
        <v>-578.79779047057286</v>
      </c>
      <c r="O253" s="1">
        <v>549166</v>
      </c>
      <c r="P253" s="1">
        <v>534688</v>
      </c>
      <c r="Q253" s="1">
        <f t="shared" si="40"/>
        <v>-382.67366755000359</v>
      </c>
      <c r="S253" s="1">
        <v>521870</v>
      </c>
      <c r="T253" s="1">
        <v>530108</v>
      </c>
      <c r="U253" s="1">
        <f t="shared" si="41"/>
        <v>224.33083153659831</v>
      </c>
      <c r="V253" s="1">
        <v>302610</v>
      </c>
      <c r="W253" s="1">
        <v>317791</v>
      </c>
      <c r="X253" s="1">
        <f t="shared" si="42"/>
        <v>701.09932964381426</v>
      </c>
      <c r="Y253" s="1">
        <v>318924</v>
      </c>
      <c r="Z253" s="1">
        <v>333410</v>
      </c>
      <c r="AA253" s="1">
        <f t="shared" si="43"/>
        <v>636.23100105455546</v>
      </c>
      <c r="AB253" s="1">
        <v>431171</v>
      </c>
      <c r="AC253" s="1">
        <v>438411</v>
      </c>
      <c r="AD253" s="1">
        <f t="shared" si="44"/>
        <v>238.50803718035078</v>
      </c>
      <c r="AE253" s="1">
        <v>531705</v>
      </c>
      <c r="AF253" s="1">
        <v>544678</v>
      </c>
      <c r="AG253" s="1">
        <f t="shared" si="45"/>
        <v>345.27058150356163</v>
      </c>
      <c r="AI253" s="1">
        <f t="shared" si="46"/>
        <v>429.0879561837761</v>
      </c>
      <c r="AK253" s="1">
        <f t="shared" si="47"/>
        <v>-544.00050337681773</v>
      </c>
      <c r="AM253" s="2">
        <v>10.425599999999999</v>
      </c>
      <c r="AN253" s="2">
        <v>1.51816</v>
      </c>
      <c r="AO253" s="2">
        <v>675</v>
      </c>
      <c r="AQ253" s="1">
        <v>2.1134300000000001</v>
      </c>
      <c r="AR253" s="1">
        <v>35.966900000000003</v>
      </c>
      <c r="AS253" s="2">
        <v>575</v>
      </c>
    </row>
    <row r="254" spans="1:45" x14ac:dyDescent="0.2">
      <c r="A254" s="1">
        <v>469.38055000000003</v>
      </c>
      <c r="B254" s="1">
        <v>461700</v>
      </c>
      <c r="C254" s="1">
        <v>499835</v>
      </c>
      <c r="D254" s="1">
        <v>493896</v>
      </c>
      <c r="E254" s="1">
        <f t="shared" si="36"/>
        <v>-171.20427948810106</v>
      </c>
      <c r="F254" s="1">
        <v>341288</v>
      </c>
      <c r="G254" s="1">
        <v>322197</v>
      </c>
      <c r="H254" s="1">
        <f t="shared" si="37"/>
        <v>-824.48436746429365</v>
      </c>
      <c r="I254" s="1">
        <v>336589</v>
      </c>
      <c r="J254" s="1">
        <v>320197</v>
      </c>
      <c r="K254" s="1">
        <f t="shared" si="38"/>
        <v>-715.09413277631688</v>
      </c>
      <c r="L254" s="1">
        <v>324137</v>
      </c>
      <c r="M254" s="1">
        <v>311344</v>
      </c>
      <c r="N254" s="1">
        <f t="shared" si="39"/>
        <v>-576.75778645420735</v>
      </c>
      <c r="O254" s="1">
        <v>559509</v>
      </c>
      <c r="P254" s="1">
        <v>545148</v>
      </c>
      <c r="Q254" s="1">
        <f t="shared" si="40"/>
        <v>-372.43171777842321</v>
      </c>
      <c r="S254" s="1">
        <v>529079</v>
      </c>
      <c r="T254" s="1">
        <v>537106</v>
      </c>
      <c r="U254" s="1">
        <f t="shared" si="41"/>
        <v>215.67204619528047</v>
      </c>
      <c r="V254" s="1">
        <v>309566</v>
      </c>
      <c r="W254" s="1">
        <v>324604</v>
      </c>
      <c r="X254" s="1">
        <f t="shared" si="42"/>
        <v>679.4081723323734</v>
      </c>
      <c r="Y254" s="1">
        <v>323520</v>
      </c>
      <c r="Z254" s="1">
        <v>338243</v>
      </c>
      <c r="AA254" s="1">
        <f t="shared" si="43"/>
        <v>637.42700674340654</v>
      </c>
      <c r="AB254" s="1">
        <v>438694</v>
      </c>
      <c r="AC254" s="1">
        <v>446451</v>
      </c>
      <c r="AD254" s="1">
        <f t="shared" si="44"/>
        <v>251.04723790391938</v>
      </c>
      <c r="AE254" s="1">
        <v>542158</v>
      </c>
      <c r="AF254" s="1">
        <v>555394</v>
      </c>
      <c r="AG254" s="1">
        <f t="shared" si="45"/>
        <v>345.47582786923772</v>
      </c>
      <c r="AI254" s="1">
        <f t="shared" si="46"/>
        <v>425.80605820884347</v>
      </c>
      <c r="AK254" s="1">
        <f t="shared" si="47"/>
        <v>-531.99445679226847</v>
      </c>
      <c r="AM254" s="2">
        <v>10.7403</v>
      </c>
      <c r="AN254" s="2">
        <v>1.67502</v>
      </c>
      <c r="AO254" s="2">
        <v>674.9</v>
      </c>
      <c r="AQ254" s="1">
        <v>2.0658799999999999</v>
      </c>
      <c r="AR254" s="1">
        <v>36.093499999999999</v>
      </c>
      <c r="AS254" s="2">
        <v>574.9</v>
      </c>
    </row>
    <row r="255" spans="1:45" x14ac:dyDescent="0.2">
      <c r="A255" s="1">
        <v>469.69699000000003</v>
      </c>
      <c r="B255" s="1">
        <v>467254</v>
      </c>
      <c r="C255" s="1">
        <v>505905</v>
      </c>
      <c r="D255" s="1">
        <v>500338</v>
      </c>
      <c r="E255" s="1">
        <f t="shared" si="36"/>
        <v>-158.48484463218108</v>
      </c>
      <c r="F255" s="1">
        <v>349099</v>
      </c>
      <c r="G255" s="1">
        <v>329124</v>
      </c>
      <c r="H255" s="1">
        <f t="shared" si="37"/>
        <v>-843.92694164212003</v>
      </c>
      <c r="I255" s="1">
        <v>341411</v>
      </c>
      <c r="J255" s="1">
        <v>325822</v>
      </c>
      <c r="K255" s="1">
        <f t="shared" si="38"/>
        <v>-669.39850469593773</v>
      </c>
      <c r="L255" s="1">
        <v>330269</v>
      </c>
      <c r="M255" s="1">
        <v>317644</v>
      </c>
      <c r="N255" s="1">
        <f t="shared" si="39"/>
        <v>-558.25757662896012</v>
      </c>
      <c r="O255" s="1">
        <v>570302</v>
      </c>
      <c r="P255" s="1">
        <v>555967</v>
      </c>
      <c r="Q255" s="1">
        <f t="shared" si="40"/>
        <v>-364.62293147257645</v>
      </c>
      <c r="S255" s="1">
        <v>536281</v>
      </c>
      <c r="T255" s="1">
        <v>543824</v>
      </c>
      <c r="U255" s="1">
        <f t="shared" si="41"/>
        <v>200.05534071024229</v>
      </c>
      <c r="V255" s="1">
        <v>317191</v>
      </c>
      <c r="W255" s="1">
        <v>332118</v>
      </c>
      <c r="X255" s="1">
        <f t="shared" si="42"/>
        <v>658.66197752841924</v>
      </c>
      <c r="Y255" s="1">
        <v>329090</v>
      </c>
      <c r="Z255" s="1">
        <v>343065</v>
      </c>
      <c r="AA255" s="1">
        <f t="shared" si="43"/>
        <v>595.67576583890423</v>
      </c>
      <c r="AB255" s="1">
        <v>446779</v>
      </c>
      <c r="AC255" s="1">
        <v>454891</v>
      </c>
      <c r="AD255" s="1">
        <f t="shared" si="44"/>
        <v>257.72526664658875</v>
      </c>
      <c r="AE255" s="1">
        <v>553149</v>
      </c>
      <c r="AF255" s="1">
        <v>565652</v>
      </c>
      <c r="AG255" s="1">
        <f t="shared" si="45"/>
        <v>320.14330497004465</v>
      </c>
      <c r="AI255" s="1">
        <f t="shared" si="46"/>
        <v>406.45233113883984</v>
      </c>
      <c r="AK255" s="1">
        <f t="shared" si="47"/>
        <v>-518.93815981435512</v>
      </c>
      <c r="AM255" s="2">
        <v>10.7615</v>
      </c>
      <c r="AN255" s="2">
        <v>1.0986199999999999</v>
      </c>
      <c r="AO255" s="2">
        <v>674.8</v>
      </c>
      <c r="AQ255" s="1">
        <v>2.0172300000000001</v>
      </c>
      <c r="AR255" s="1">
        <v>36.167999999999999</v>
      </c>
      <c r="AS255" s="2">
        <v>574.79999999999995</v>
      </c>
    </row>
    <row r="256" spans="1:45" x14ac:dyDescent="0.2">
      <c r="A256" s="1">
        <v>470.01343000000003</v>
      </c>
      <c r="B256" s="1">
        <v>472954</v>
      </c>
      <c r="C256" s="1">
        <v>511422</v>
      </c>
      <c r="D256" s="1">
        <v>506782</v>
      </c>
      <c r="E256" s="1">
        <f t="shared" si="36"/>
        <v>-130.54226577275332</v>
      </c>
      <c r="F256" s="1">
        <v>356449</v>
      </c>
      <c r="G256" s="1">
        <v>337010</v>
      </c>
      <c r="H256" s="1">
        <f t="shared" si="37"/>
        <v>-803.21513351861802</v>
      </c>
      <c r="I256" s="1">
        <v>346501</v>
      </c>
      <c r="J256" s="1">
        <v>330547</v>
      </c>
      <c r="K256" s="1">
        <f t="shared" si="38"/>
        <v>-675.14256389814125</v>
      </c>
      <c r="L256" s="1">
        <v>336722</v>
      </c>
      <c r="M256" s="1">
        <v>323980</v>
      </c>
      <c r="N256" s="1">
        <f t="shared" si="39"/>
        <v>-552.52354420711742</v>
      </c>
      <c r="O256" s="1">
        <v>581200</v>
      </c>
      <c r="P256" s="1">
        <v>566990</v>
      </c>
      <c r="Q256" s="1">
        <f t="shared" si="40"/>
        <v>-354.54180427840765</v>
      </c>
      <c r="S256" s="1">
        <v>542837</v>
      </c>
      <c r="T256" s="1">
        <v>550864</v>
      </c>
      <c r="U256" s="1">
        <f t="shared" si="41"/>
        <v>210.24583931605227</v>
      </c>
      <c r="V256" s="1">
        <v>325114</v>
      </c>
      <c r="W256" s="1">
        <v>339685</v>
      </c>
      <c r="X256" s="1">
        <f t="shared" si="42"/>
        <v>627.96222222383517</v>
      </c>
      <c r="Y256" s="1">
        <v>333853</v>
      </c>
      <c r="Z256" s="1">
        <v>348223</v>
      </c>
      <c r="AA256" s="1">
        <f t="shared" si="43"/>
        <v>603.60555224894085</v>
      </c>
      <c r="AB256" s="1">
        <v>454475</v>
      </c>
      <c r="AC256" s="1">
        <v>461946</v>
      </c>
      <c r="AD256" s="1">
        <f t="shared" si="44"/>
        <v>233.53839092186652</v>
      </c>
      <c r="AE256" s="1">
        <v>564104</v>
      </c>
      <c r="AF256" s="1">
        <v>576271</v>
      </c>
      <c r="AG256" s="1">
        <f t="shared" si="45"/>
        <v>305.64497380982777</v>
      </c>
      <c r="AI256" s="1">
        <f t="shared" si="46"/>
        <v>396.19939570410452</v>
      </c>
      <c r="AK256" s="1">
        <f t="shared" si="47"/>
        <v>-503.19306233500754</v>
      </c>
      <c r="AM256" s="2">
        <v>10.883900000000001</v>
      </c>
      <c r="AN256" s="2">
        <v>0.90403800000000001</v>
      </c>
      <c r="AO256" s="2">
        <v>674.7</v>
      </c>
      <c r="AQ256" s="1">
        <v>1.79436</v>
      </c>
      <c r="AR256" s="1">
        <v>36.120800000000003</v>
      </c>
      <c r="AS256" s="2">
        <v>574.70000000000005</v>
      </c>
    </row>
    <row r="257" spans="1:45" x14ac:dyDescent="0.2">
      <c r="A257" s="1">
        <v>470.32990000000001</v>
      </c>
      <c r="B257" s="1">
        <v>478911</v>
      </c>
      <c r="C257" s="1">
        <v>517649</v>
      </c>
      <c r="D257" s="1">
        <v>512363</v>
      </c>
      <c r="E257" s="1">
        <f t="shared" si="36"/>
        <v>-147.01229094236089</v>
      </c>
      <c r="F257" s="1">
        <v>363789</v>
      </c>
      <c r="G257" s="1">
        <v>344583</v>
      </c>
      <c r="H257" s="1">
        <f t="shared" si="37"/>
        <v>-776.86749075483431</v>
      </c>
      <c r="I257" s="1">
        <v>351871</v>
      </c>
      <c r="J257" s="1">
        <v>335873</v>
      </c>
      <c r="K257" s="1">
        <f t="shared" si="38"/>
        <v>-666.47243388707511</v>
      </c>
      <c r="L257" s="1">
        <v>342763</v>
      </c>
      <c r="M257" s="1">
        <v>330531</v>
      </c>
      <c r="N257" s="1">
        <f t="shared" si="39"/>
        <v>-520.48171082152771</v>
      </c>
      <c r="O257" s="1">
        <v>592499</v>
      </c>
      <c r="P257" s="1">
        <v>578024</v>
      </c>
      <c r="Q257" s="1">
        <f t="shared" si="40"/>
        <v>-354.26293676797104</v>
      </c>
      <c r="S257" s="1">
        <v>550139</v>
      </c>
      <c r="T257" s="1">
        <v>557372</v>
      </c>
      <c r="U257" s="1">
        <f t="shared" si="41"/>
        <v>187.08611199000407</v>
      </c>
      <c r="V257" s="1">
        <v>332806</v>
      </c>
      <c r="W257" s="1">
        <v>347427</v>
      </c>
      <c r="X257" s="1">
        <f t="shared" si="42"/>
        <v>615.81637466642974</v>
      </c>
      <c r="Y257" s="1">
        <v>339122</v>
      </c>
      <c r="Z257" s="1">
        <v>353986</v>
      </c>
      <c r="AA257" s="1">
        <f t="shared" si="43"/>
        <v>614.42140188807878</v>
      </c>
      <c r="AB257" s="1">
        <v>462962</v>
      </c>
      <c r="AC257" s="1">
        <v>470461</v>
      </c>
      <c r="AD257" s="1">
        <f t="shared" si="44"/>
        <v>230.14373543342171</v>
      </c>
      <c r="AE257" s="1">
        <v>575350</v>
      </c>
      <c r="AF257" s="1">
        <v>587107</v>
      </c>
      <c r="AG257" s="1">
        <f t="shared" si="45"/>
        <v>289.73395067493846</v>
      </c>
      <c r="AI257" s="1">
        <f t="shared" si="46"/>
        <v>387.44031493057457</v>
      </c>
      <c r="AK257" s="1">
        <f t="shared" si="47"/>
        <v>-493.01937263475372</v>
      </c>
      <c r="AM257" s="2">
        <v>10.7423</v>
      </c>
      <c r="AN257" s="2">
        <v>0.97365599999999997</v>
      </c>
      <c r="AO257" s="2">
        <v>674.6</v>
      </c>
      <c r="AQ257" s="1">
        <v>1.84965</v>
      </c>
      <c r="AR257" s="1">
        <v>36.249400000000001</v>
      </c>
      <c r="AS257" s="2">
        <v>574.6</v>
      </c>
    </row>
    <row r="258" spans="1:45" x14ac:dyDescent="0.2">
      <c r="A258" s="1">
        <v>470.64632999999998</v>
      </c>
      <c r="B258" s="1">
        <v>483727</v>
      </c>
      <c r="C258" s="1">
        <v>523014</v>
      </c>
      <c r="D258" s="1">
        <v>517658</v>
      </c>
      <c r="E258" s="1">
        <f t="shared" si="36"/>
        <v>-147.43326776310113</v>
      </c>
      <c r="F258" s="1">
        <v>371910</v>
      </c>
      <c r="G258" s="1">
        <v>352378</v>
      </c>
      <c r="H258" s="1">
        <f t="shared" si="37"/>
        <v>-772.69071625483866</v>
      </c>
      <c r="I258" s="1">
        <v>356943</v>
      </c>
      <c r="J258" s="1">
        <v>341144</v>
      </c>
      <c r="K258" s="1">
        <f t="shared" si="38"/>
        <v>-648.42413588877082</v>
      </c>
      <c r="L258" s="1">
        <v>349212</v>
      </c>
      <c r="M258" s="1">
        <v>337058</v>
      </c>
      <c r="N258" s="1">
        <f t="shared" si="39"/>
        <v>-507.38145316721415</v>
      </c>
      <c r="O258" s="1">
        <v>602425</v>
      </c>
      <c r="P258" s="1">
        <v>589185</v>
      </c>
      <c r="Q258" s="1">
        <f t="shared" si="40"/>
        <v>-318.30002818194447</v>
      </c>
      <c r="S258" s="1">
        <v>556343</v>
      </c>
      <c r="T258" s="1">
        <v>563628</v>
      </c>
      <c r="U258" s="1">
        <f t="shared" si="41"/>
        <v>186.33475304280628</v>
      </c>
      <c r="V258" s="1">
        <v>340500</v>
      </c>
      <c r="W258" s="1">
        <v>354651</v>
      </c>
      <c r="X258" s="1">
        <f t="shared" si="42"/>
        <v>583.22071125057346</v>
      </c>
      <c r="Y258" s="1">
        <v>344527</v>
      </c>
      <c r="Z258" s="1">
        <v>358639</v>
      </c>
      <c r="AA258" s="1">
        <f t="shared" si="43"/>
        <v>574.98164429284429</v>
      </c>
      <c r="AB258" s="1">
        <v>470761</v>
      </c>
      <c r="AC258" s="1">
        <v>478017</v>
      </c>
      <c r="AD258" s="1">
        <f t="shared" si="44"/>
        <v>219.08169567739657</v>
      </c>
      <c r="AE258" s="1">
        <v>586031</v>
      </c>
      <c r="AF258" s="1">
        <v>597751</v>
      </c>
      <c r="AG258" s="1">
        <f t="shared" si="45"/>
        <v>283.61880856352133</v>
      </c>
      <c r="AI258" s="1">
        <f t="shared" si="46"/>
        <v>369.44752256542841</v>
      </c>
      <c r="AK258" s="1">
        <f t="shared" si="47"/>
        <v>-478.84592025117388</v>
      </c>
      <c r="AM258" s="2">
        <v>10.3042</v>
      </c>
      <c r="AN258" s="2">
        <v>1.29356</v>
      </c>
      <c r="AO258" s="2">
        <v>674.5</v>
      </c>
      <c r="AQ258" s="1">
        <v>1.7172099999999999</v>
      </c>
      <c r="AR258" s="1">
        <v>36.316000000000003</v>
      </c>
      <c r="AS258" s="2">
        <v>574.5</v>
      </c>
    </row>
    <row r="259" spans="1:45" x14ac:dyDescent="0.2">
      <c r="A259" s="1">
        <v>470.96276999999998</v>
      </c>
      <c r="B259" s="1">
        <v>489357</v>
      </c>
      <c r="C259" s="1">
        <v>528699</v>
      </c>
      <c r="D259" s="1">
        <v>523653</v>
      </c>
      <c r="E259" s="1">
        <f t="shared" si="36"/>
        <v>-137.35817188292302</v>
      </c>
      <c r="F259" s="1">
        <v>379265</v>
      </c>
      <c r="G259" s="1">
        <v>360525</v>
      </c>
      <c r="H259" s="1">
        <f t="shared" si="37"/>
        <v>-725.80341562295428</v>
      </c>
      <c r="I259" s="1">
        <v>362253</v>
      </c>
      <c r="J259" s="1">
        <v>346374</v>
      </c>
      <c r="K259" s="1">
        <f t="shared" si="38"/>
        <v>-642.011957579502</v>
      </c>
      <c r="L259" s="1">
        <v>355512</v>
      </c>
      <c r="M259" s="1">
        <v>343317</v>
      </c>
      <c r="N259" s="1">
        <f t="shared" si="39"/>
        <v>-499.94235782967507</v>
      </c>
      <c r="O259" s="1">
        <v>613188</v>
      </c>
      <c r="P259" s="1">
        <v>599329</v>
      </c>
      <c r="Q259" s="1">
        <f t="shared" si="40"/>
        <v>-327.4371340370194</v>
      </c>
      <c r="S259" s="1">
        <v>562563</v>
      </c>
      <c r="T259" s="1">
        <v>569732</v>
      </c>
      <c r="U259" s="1">
        <f t="shared" si="41"/>
        <v>181.37179548873601</v>
      </c>
      <c r="V259" s="1">
        <v>348120</v>
      </c>
      <c r="W259" s="1">
        <v>362862</v>
      </c>
      <c r="X259" s="1">
        <f t="shared" si="42"/>
        <v>594.05274823501793</v>
      </c>
      <c r="Y259" s="1">
        <v>349929</v>
      </c>
      <c r="Z259" s="1">
        <v>363958</v>
      </c>
      <c r="AA259" s="1">
        <f t="shared" si="43"/>
        <v>563.01260127562819</v>
      </c>
      <c r="AB259" s="1">
        <v>478583</v>
      </c>
      <c r="AC259" s="1">
        <v>485994</v>
      </c>
      <c r="AD259" s="1">
        <f t="shared" si="44"/>
        <v>220.096641317495</v>
      </c>
      <c r="AE259" s="1">
        <v>595961</v>
      </c>
      <c r="AF259" s="1">
        <v>607636</v>
      </c>
      <c r="AG259" s="1">
        <f t="shared" si="45"/>
        <v>277.87813324285679</v>
      </c>
      <c r="AI259" s="1">
        <f t="shared" si="46"/>
        <v>367.28238391194679</v>
      </c>
      <c r="AK259" s="1">
        <f t="shared" si="47"/>
        <v>-466.51060739041475</v>
      </c>
      <c r="AM259" s="2">
        <v>10.035600000000001</v>
      </c>
      <c r="AN259" s="2">
        <v>1.6392500000000001</v>
      </c>
      <c r="AO259" s="2">
        <v>674.4</v>
      </c>
      <c r="AQ259" s="1">
        <v>1.4513799999999999</v>
      </c>
      <c r="AR259" s="1">
        <v>36.2913</v>
      </c>
      <c r="AS259" s="2">
        <v>574.4</v>
      </c>
    </row>
    <row r="260" spans="1:45" x14ac:dyDescent="0.2">
      <c r="A260" s="1">
        <v>471.27920999999998</v>
      </c>
      <c r="B260" s="1">
        <v>495267</v>
      </c>
      <c r="C260" s="1">
        <v>534434</v>
      </c>
      <c r="D260" s="1">
        <v>529457</v>
      </c>
      <c r="E260" s="1">
        <f t="shared" si="36"/>
        <v>-134.01043971448487</v>
      </c>
      <c r="F260" s="1">
        <v>387783</v>
      </c>
      <c r="G260" s="1">
        <v>368405</v>
      </c>
      <c r="H260" s="1">
        <f t="shared" si="37"/>
        <v>-734.24199579252308</v>
      </c>
      <c r="I260" s="1">
        <v>367623</v>
      </c>
      <c r="J260" s="1">
        <v>351732</v>
      </c>
      <c r="K260" s="1">
        <f t="shared" si="38"/>
        <v>-632.91236275311473</v>
      </c>
      <c r="L260" s="1">
        <v>361875</v>
      </c>
      <c r="M260" s="1">
        <v>349969</v>
      </c>
      <c r="N260" s="1">
        <f t="shared" si="39"/>
        <v>-479.16656865791663</v>
      </c>
      <c r="O260" s="1">
        <v>623424</v>
      </c>
      <c r="P260" s="1">
        <v>610405</v>
      </c>
      <c r="Q260" s="1">
        <f t="shared" si="40"/>
        <v>-302.27604429551781</v>
      </c>
      <c r="S260" s="1">
        <v>568934</v>
      </c>
      <c r="T260" s="1">
        <v>576276</v>
      </c>
      <c r="U260" s="1">
        <f t="shared" si="41"/>
        <v>183.65390071592572</v>
      </c>
      <c r="V260" s="1">
        <v>356039</v>
      </c>
      <c r="W260" s="1">
        <v>371123</v>
      </c>
      <c r="X260" s="1">
        <f t="shared" si="42"/>
        <v>594.3094150034201</v>
      </c>
      <c r="Y260" s="1">
        <v>355703</v>
      </c>
      <c r="Z260" s="1">
        <v>369682</v>
      </c>
      <c r="AA260" s="1">
        <f t="shared" si="43"/>
        <v>552.11082651898255</v>
      </c>
      <c r="AB260" s="1">
        <v>486916</v>
      </c>
      <c r="AC260" s="1">
        <v>494219</v>
      </c>
      <c r="AD260" s="1">
        <f t="shared" si="44"/>
        <v>213.22862734914889</v>
      </c>
      <c r="AE260" s="1">
        <v>607331</v>
      </c>
      <c r="AF260" s="1">
        <v>618287</v>
      </c>
      <c r="AG260" s="1">
        <f t="shared" si="45"/>
        <v>256.0786783081615</v>
      </c>
      <c r="AI260" s="1">
        <f t="shared" si="46"/>
        <v>359.87628957912773</v>
      </c>
      <c r="AK260" s="1">
        <f t="shared" si="47"/>
        <v>-456.52148224271139</v>
      </c>
      <c r="AM260" s="2">
        <v>10.368499999999999</v>
      </c>
      <c r="AN260" s="2">
        <v>1.94574</v>
      </c>
      <c r="AO260" s="2">
        <v>674.3</v>
      </c>
      <c r="AQ260" s="1">
        <v>1.4477199999999999</v>
      </c>
      <c r="AR260" s="1">
        <v>36.381399999999999</v>
      </c>
      <c r="AS260" s="2">
        <v>574.29999999999995</v>
      </c>
    </row>
    <row r="261" spans="1:45" x14ac:dyDescent="0.2">
      <c r="A261" s="1">
        <v>471.59564</v>
      </c>
      <c r="B261" s="1">
        <v>500263</v>
      </c>
      <c r="C261" s="1">
        <v>539818</v>
      </c>
      <c r="D261" s="1">
        <v>535054</v>
      </c>
      <c r="E261" s="1">
        <f t="shared" ref="E261:E324" si="48">32980*LOG10(D261/C261)</f>
        <v>-126.96464568501813</v>
      </c>
      <c r="F261" s="1">
        <v>395437</v>
      </c>
      <c r="G261" s="1">
        <v>376485</v>
      </c>
      <c r="H261" s="1">
        <f t="shared" ref="H261:H324" si="49">32980*LOG10(G261/F261)</f>
        <v>-703.45103408978139</v>
      </c>
      <c r="I261" s="1">
        <v>373278</v>
      </c>
      <c r="J261" s="1">
        <v>357428</v>
      </c>
      <c r="K261" s="1">
        <f t="shared" ref="K261:K324" si="50">32980*LOG10(J261/I261)</f>
        <v>-621.4692992468598</v>
      </c>
      <c r="L261" s="1">
        <v>367809</v>
      </c>
      <c r="M261" s="1">
        <v>356132</v>
      </c>
      <c r="N261" s="1">
        <f t="shared" ref="N261:N324" si="51">32980*LOG10(M261/L261)</f>
        <v>-462.09442904945729</v>
      </c>
      <c r="O261" s="1">
        <v>633938</v>
      </c>
      <c r="P261" s="1">
        <v>620990</v>
      </c>
      <c r="Q261" s="1">
        <f t="shared" ref="Q261:Q324" si="52">32980*LOG10(P261/O261)</f>
        <v>-295.57265406423755</v>
      </c>
      <c r="S261" s="1">
        <v>574771</v>
      </c>
      <c r="T261" s="1">
        <v>581762</v>
      </c>
      <c r="U261" s="1">
        <f t="shared" ref="U261:U324" si="53">32980*LOG10(T261/S261)</f>
        <v>173.16157243344134</v>
      </c>
      <c r="V261" s="1">
        <v>364586</v>
      </c>
      <c r="W261" s="1">
        <v>378843</v>
      </c>
      <c r="X261" s="1">
        <f t="shared" ref="X261:X324" si="54">32980*LOG10(W261/V261)</f>
        <v>549.42302842103709</v>
      </c>
      <c r="Y261" s="1">
        <v>361240</v>
      </c>
      <c r="Z261" s="1">
        <v>375005</v>
      </c>
      <c r="AA261" s="1">
        <f t="shared" ref="AA261:AA324" si="55">32980*LOG10(Z261/Y261)</f>
        <v>535.635589833577</v>
      </c>
      <c r="AB261" s="1">
        <v>495079</v>
      </c>
      <c r="AC261" s="1">
        <v>501795</v>
      </c>
      <c r="AD261" s="1">
        <f t="shared" ref="AD261:AD324" si="56">32980*LOG10(AC261/AB261)</f>
        <v>192.99317342542051</v>
      </c>
      <c r="AE261" s="1">
        <v>617872</v>
      </c>
      <c r="AF261" s="1">
        <v>628629</v>
      </c>
      <c r="AG261" s="1">
        <f t="shared" ref="AG261:AG324" si="57">32980*LOG10(AF261/AE261)</f>
        <v>247.21469180829789</v>
      </c>
      <c r="AI261" s="1">
        <f t="shared" ref="AI261:AI324" si="58">AVERAGE(AG261,AD261,AA261,X261,U261)</f>
        <v>339.6856111843548</v>
      </c>
      <c r="AK261" s="1">
        <f t="shared" ref="AK261:AK324" si="59">AVERAGE(E261,H261,K261,N261,Q261)</f>
        <v>-441.91041242707087</v>
      </c>
      <c r="AM261" s="2">
        <v>10.0921</v>
      </c>
      <c r="AN261" s="2">
        <v>2.2135400000000001</v>
      </c>
      <c r="AO261" s="2">
        <v>674.2</v>
      </c>
      <c r="AQ261" s="1">
        <v>1.4068799999999999</v>
      </c>
      <c r="AR261" s="1">
        <v>36.440199999999997</v>
      </c>
      <c r="AS261" s="2">
        <v>574.20000000000005</v>
      </c>
    </row>
    <row r="262" spans="1:45" x14ac:dyDescent="0.2">
      <c r="A262" s="1">
        <v>471.91208</v>
      </c>
      <c r="B262" s="1">
        <v>505768</v>
      </c>
      <c r="C262" s="1">
        <v>544595</v>
      </c>
      <c r="D262" s="1">
        <v>540143</v>
      </c>
      <c r="E262" s="1">
        <f t="shared" si="48"/>
        <v>-117.5703194034535</v>
      </c>
      <c r="F262" s="1">
        <v>402863</v>
      </c>
      <c r="G262" s="1">
        <v>384327</v>
      </c>
      <c r="H262" s="1">
        <f t="shared" si="49"/>
        <v>-674.65492755188745</v>
      </c>
      <c r="I262" s="1">
        <v>378468</v>
      </c>
      <c r="J262" s="1">
        <v>363084</v>
      </c>
      <c r="K262" s="1">
        <f t="shared" si="50"/>
        <v>-594.36733677691097</v>
      </c>
      <c r="L262" s="1">
        <v>374680</v>
      </c>
      <c r="M262" s="1">
        <v>362732</v>
      </c>
      <c r="N262" s="1">
        <f t="shared" si="51"/>
        <v>-464.18166308783475</v>
      </c>
      <c r="O262" s="1">
        <v>644193</v>
      </c>
      <c r="P262" s="1">
        <v>631517</v>
      </c>
      <c r="Q262" s="1">
        <f t="shared" si="52"/>
        <v>-284.64890830740791</v>
      </c>
      <c r="S262" s="1">
        <v>580841</v>
      </c>
      <c r="T262" s="1">
        <v>587086</v>
      </c>
      <c r="U262" s="1">
        <f t="shared" si="53"/>
        <v>153.174277857974</v>
      </c>
      <c r="V262" s="1">
        <v>372469</v>
      </c>
      <c r="W262" s="1">
        <v>386805</v>
      </c>
      <c r="X262" s="1">
        <f t="shared" si="54"/>
        <v>540.93619106746098</v>
      </c>
      <c r="Y262" s="1">
        <v>366493</v>
      </c>
      <c r="Z262" s="1">
        <v>380628</v>
      </c>
      <c r="AA262" s="1">
        <f t="shared" si="55"/>
        <v>542.0279134832366</v>
      </c>
      <c r="AB262" s="1">
        <v>502952</v>
      </c>
      <c r="AC262" s="1">
        <v>509240</v>
      </c>
      <c r="AD262" s="1">
        <f t="shared" si="56"/>
        <v>177.95909057618672</v>
      </c>
      <c r="AE262" s="1">
        <v>628371</v>
      </c>
      <c r="AF262" s="1">
        <v>638791</v>
      </c>
      <c r="AG262" s="1">
        <f t="shared" si="57"/>
        <v>235.5647623387506</v>
      </c>
      <c r="AI262" s="1">
        <f t="shared" si="58"/>
        <v>329.93244706472171</v>
      </c>
      <c r="AK262" s="1">
        <f t="shared" si="59"/>
        <v>-427.08463102549894</v>
      </c>
      <c r="AM262" s="2">
        <v>9.8129799999999996</v>
      </c>
      <c r="AN262" s="2">
        <v>2.2958599999999998</v>
      </c>
      <c r="AO262" s="2">
        <v>674.1</v>
      </c>
      <c r="AQ262" s="1">
        <v>1.4617100000000001</v>
      </c>
      <c r="AR262" s="1">
        <v>36.428199999999997</v>
      </c>
      <c r="AS262" s="2">
        <v>574.1</v>
      </c>
    </row>
    <row r="263" spans="1:45" x14ac:dyDescent="0.2">
      <c r="A263" s="1">
        <v>472.22852</v>
      </c>
      <c r="B263" s="1">
        <v>510856</v>
      </c>
      <c r="C263" s="1">
        <v>549982</v>
      </c>
      <c r="D263" s="1">
        <v>545114</v>
      </c>
      <c r="E263" s="1">
        <f t="shared" si="48"/>
        <v>-127.34039592529139</v>
      </c>
      <c r="F263" s="1">
        <v>411398</v>
      </c>
      <c r="G263" s="1">
        <v>392636</v>
      </c>
      <c r="H263" s="1">
        <f t="shared" si="49"/>
        <v>-668.57251841053244</v>
      </c>
      <c r="I263" s="1">
        <v>383990</v>
      </c>
      <c r="J263" s="1">
        <v>368681</v>
      </c>
      <c r="K263" s="1">
        <f t="shared" si="50"/>
        <v>-582.72882030296853</v>
      </c>
      <c r="L263" s="1">
        <v>380653</v>
      </c>
      <c r="M263" s="1">
        <v>368776</v>
      </c>
      <c r="N263" s="1">
        <f t="shared" si="51"/>
        <v>-454.02271711619011</v>
      </c>
      <c r="O263" s="1">
        <v>654879</v>
      </c>
      <c r="P263" s="1">
        <v>642146</v>
      </c>
      <c r="Q263" s="1">
        <f t="shared" si="52"/>
        <v>-281.22977702052066</v>
      </c>
      <c r="S263" s="1">
        <v>586740</v>
      </c>
      <c r="T263" s="1">
        <v>593174</v>
      </c>
      <c r="U263" s="1">
        <f t="shared" si="53"/>
        <v>156.20681063001422</v>
      </c>
      <c r="V263" s="1">
        <v>380779</v>
      </c>
      <c r="W263" s="1">
        <v>394963</v>
      </c>
      <c r="X263" s="1">
        <f t="shared" si="54"/>
        <v>523.83532297313013</v>
      </c>
      <c r="Y263" s="1">
        <v>372611</v>
      </c>
      <c r="Z263" s="1">
        <v>386040</v>
      </c>
      <c r="AA263" s="1">
        <f t="shared" si="55"/>
        <v>507.12142946024738</v>
      </c>
      <c r="AB263" s="1">
        <v>510211</v>
      </c>
      <c r="AC263" s="1">
        <v>517206</v>
      </c>
      <c r="AD263" s="1">
        <f t="shared" si="56"/>
        <v>195.03503839126708</v>
      </c>
      <c r="AE263" s="1">
        <v>638301</v>
      </c>
      <c r="AF263" s="1">
        <v>648211</v>
      </c>
      <c r="AG263" s="1">
        <f t="shared" si="57"/>
        <v>220.66495262829693</v>
      </c>
      <c r="AI263" s="1">
        <f t="shared" si="58"/>
        <v>320.57271081659115</v>
      </c>
      <c r="AK263" s="1">
        <f t="shared" si="59"/>
        <v>-422.77884575510063</v>
      </c>
      <c r="AM263" s="2">
        <v>9.1876599999999993</v>
      </c>
      <c r="AN263" s="2">
        <v>1.84792</v>
      </c>
      <c r="AO263" s="2">
        <v>674</v>
      </c>
      <c r="AQ263" s="1">
        <v>1.54558</v>
      </c>
      <c r="AR263" s="1">
        <v>36.400799999999997</v>
      </c>
      <c r="AS263" s="2">
        <v>574</v>
      </c>
    </row>
    <row r="264" spans="1:45" x14ac:dyDescent="0.2">
      <c r="A264" s="1">
        <v>472.54494999999997</v>
      </c>
      <c r="B264" s="1">
        <v>516065</v>
      </c>
      <c r="C264" s="1">
        <v>554582</v>
      </c>
      <c r="D264" s="1">
        <v>550349</v>
      </c>
      <c r="E264" s="1">
        <f t="shared" si="48"/>
        <v>-109.74385029653743</v>
      </c>
      <c r="F264" s="1">
        <v>419221</v>
      </c>
      <c r="G264" s="1">
        <v>400510</v>
      </c>
      <c r="H264" s="1">
        <f t="shared" si="49"/>
        <v>-653.98236828847234</v>
      </c>
      <c r="I264" s="1">
        <v>390058</v>
      </c>
      <c r="J264" s="1">
        <v>374434</v>
      </c>
      <c r="K264" s="1">
        <f t="shared" si="50"/>
        <v>-585.52402428230982</v>
      </c>
      <c r="L264" s="1">
        <v>386882</v>
      </c>
      <c r="M264" s="1">
        <v>375440</v>
      </c>
      <c r="N264" s="1">
        <f t="shared" si="51"/>
        <v>-429.99268206158888</v>
      </c>
      <c r="O264" s="1">
        <v>664223</v>
      </c>
      <c r="P264" s="1">
        <v>652314</v>
      </c>
      <c r="Q264" s="1">
        <f t="shared" si="52"/>
        <v>-259.13079668065376</v>
      </c>
      <c r="S264" s="1">
        <v>592178</v>
      </c>
      <c r="T264" s="1">
        <v>598729</v>
      </c>
      <c r="U264" s="1">
        <f t="shared" si="53"/>
        <v>157.57927218280125</v>
      </c>
      <c r="V264" s="1">
        <v>389010</v>
      </c>
      <c r="W264" s="1">
        <v>403212</v>
      </c>
      <c r="X264" s="1">
        <f t="shared" si="54"/>
        <v>513.58708901270688</v>
      </c>
      <c r="Y264" s="1">
        <v>378522</v>
      </c>
      <c r="Z264" s="1">
        <v>391814</v>
      </c>
      <c r="AA264" s="1">
        <f t="shared" si="55"/>
        <v>494.33140580893149</v>
      </c>
      <c r="AB264" s="1">
        <v>518154</v>
      </c>
      <c r="AC264" s="1">
        <v>524881</v>
      </c>
      <c r="AD264" s="1">
        <f t="shared" si="56"/>
        <v>184.75386215274023</v>
      </c>
      <c r="AE264" s="1">
        <v>649082</v>
      </c>
      <c r="AF264" s="1">
        <v>657334</v>
      </c>
      <c r="AG264" s="1">
        <f t="shared" si="57"/>
        <v>180.94578162371627</v>
      </c>
      <c r="AI264" s="1">
        <f t="shared" si="58"/>
        <v>306.23948215617924</v>
      </c>
      <c r="AK264" s="1">
        <f t="shared" si="59"/>
        <v>-407.67474432191244</v>
      </c>
      <c r="AM264" s="2">
        <v>9.1164199999999997</v>
      </c>
      <c r="AN264" s="2">
        <v>1.2969200000000001</v>
      </c>
      <c r="AO264" s="2">
        <v>673.9</v>
      </c>
      <c r="AQ264" s="1">
        <v>1.4716499999999999</v>
      </c>
      <c r="AR264" s="1">
        <v>36.360700000000001</v>
      </c>
      <c r="AS264" s="2">
        <v>573.9</v>
      </c>
    </row>
    <row r="265" spans="1:45" x14ac:dyDescent="0.2">
      <c r="A265" s="1">
        <v>472.86135999999999</v>
      </c>
      <c r="B265" s="1">
        <v>521322</v>
      </c>
      <c r="C265" s="1">
        <v>559805</v>
      </c>
      <c r="D265" s="1">
        <v>555550</v>
      </c>
      <c r="E265" s="1">
        <f t="shared" si="48"/>
        <v>-109.28322708779645</v>
      </c>
      <c r="F265" s="1">
        <v>427702</v>
      </c>
      <c r="G265" s="1">
        <v>408648</v>
      </c>
      <c r="H265" s="1">
        <f t="shared" si="49"/>
        <v>-652.73697240676177</v>
      </c>
      <c r="I265" s="1">
        <v>395377</v>
      </c>
      <c r="J265" s="1">
        <v>380431</v>
      </c>
      <c r="K265" s="1">
        <f t="shared" si="50"/>
        <v>-551.93688685314999</v>
      </c>
      <c r="L265" s="1">
        <v>393577</v>
      </c>
      <c r="M265" s="1">
        <v>381863</v>
      </c>
      <c r="N265" s="1">
        <f t="shared" si="51"/>
        <v>-432.76787673593174</v>
      </c>
      <c r="O265" s="1">
        <v>674867</v>
      </c>
      <c r="P265" s="1">
        <v>662573</v>
      </c>
      <c r="Q265" s="1">
        <f t="shared" si="52"/>
        <v>-263.32742463106291</v>
      </c>
      <c r="S265" s="1">
        <v>597896</v>
      </c>
      <c r="T265" s="1">
        <v>604024</v>
      </c>
      <c r="U265" s="1">
        <f t="shared" si="53"/>
        <v>146.05348229990074</v>
      </c>
      <c r="V265" s="1">
        <v>397162</v>
      </c>
      <c r="W265" s="1">
        <v>411225</v>
      </c>
      <c r="X265" s="1">
        <f t="shared" si="54"/>
        <v>498.38783207416662</v>
      </c>
      <c r="Y265" s="1">
        <v>384339</v>
      </c>
      <c r="Z265" s="1">
        <v>397864</v>
      </c>
      <c r="AA265" s="1">
        <f t="shared" si="55"/>
        <v>495.36582495190669</v>
      </c>
      <c r="AB265" s="1">
        <v>526021</v>
      </c>
      <c r="AC265" s="1">
        <v>531906</v>
      </c>
      <c r="AD265" s="1">
        <f t="shared" si="56"/>
        <v>159.35298533420172</v>
      </c>
      <c r="AE265" s="1">
        <v>657878</v>
      </c>
      <c r="AF265" s="1">
        <v>667691</v>
      </c>
      <c r="AG265" s="1">
        <f t="shared" si="57"/>
        <v>212.06663818051089</v>
      </c>
      <c r="AI265" s="1">
        <f t="shared" si="58"/>
        <v>302.24535256813732</v>
      </c>
      <c r="AK265" s="1">
        <f t="shared" si="59"/>
        <v>-402.01047754294058</v>
      </c>
      <c r="AM265" s="2">
        <v>8.4622200000000003</v>
      </c>
      <c r="AN265" s="2">
        <v>0.95302600000000004</v>
      </c>
      <c r="AO265" s="2">
        <v>673.8</v>
      </c>
      <c r="AQ265" s="1">
        <v>1.42875</v>
      </c>
      <c r="AR265" s="1">
        <v>36.1648</v>
      </c>
      <c r="AS265" s="2">
        <v>573.79999999999995</v>
      </c>
    </row>
    <row r="266" spans="1:45" x14ac:dyDescent="0.2">
      <c r="A266" s="1">
        <v>473.17779999999999</v>
      </c>
      <c r="B266" s="1">
        <v>526070</v>
      </c>
      <c r="C266" s="1">
        <v>564091</v>
      </c>
      <c r="D266" s="1">
        <v>560400</v>
      </c>
      <c r="E266" s="1">
        <f t="shared" si="48"/>
        <v>-94.027432895433222</v>
      </c>
      <c r="F266" s="1">
        <v>435648</v>
      </c>
      <c r="G266" s="1">
        <v>417577</v>
      </c>
      <c r="H266" s="1">
        <f t="shared" si="49"/>
        <v>-606.80412295521103</v>
      </c>
      <c r="I266" s="1">
        <v>401214</v>
      </c>
      <c r="J266" s="1">
        <v>386360</v>
      </c>
      <c r="K266" s="1">
        <f t="shared" si="50"/>
        <v>-540.34173209024698</v>
      </c>
      <c r="L266" s="1">
        <v>399723</v>
      </c>
      <c r="M266" s="1">
        <v>388777</v>
      </c>
      <c r="N266" s="1">
        <f t="shared" si="51"/>
        <v>-397.6917708932678</v>
      </c>
      <c r="O266" s="1">
        <v>684909</v>
      </c>
      <c r="P266" s="1">
        <v>672893</v>
      </c>
      <c r="Q266" s="1">
        <f t="shared" si="52"/>
        <v>-253.51272971685177</v>
      </c>
      <c r="S266" s="1">
        <v>603212</v>
      </c>
      <c r="T266" s="1">
        <v>609384</v>
      </c>
      <c r="U266" s="1">
        <f t="shared" si="53"/>
        <v>145.80704044797548</v>
      </c>
      <c r="V266" s="1">
        <v>405650</v>
      </c>
      <c r="W266" s="1">
        <v>419293</v>
      </c>
      <c r="X266" s="1">
        <f t="shared" si="54"/>
        <v>473.79502359578424</v>
      </c>
      <c r="Y266" s="1">
        <v>389836</v>
      </c>
      <c r="Z266" s="1">
        <v>403584</v>
      </c>
      <c r="AA266" s="1">
        <f t="shared" si="55"/>
        <v>496.4148998422034</v>
      </c>
      <c r="AB266" s="1">
        <v>533735</v>
      </c>
      <c r="AC266" s="1">
        <v>539645</v>
      </c>
      <c r="AD266" s="1">
        <f t="shared" si="56"/>
        <v>157.72601429727948</v>
      </c>
      <c r="AE266" s="1">
        <v>667569</v>
      </c>
      <c r="AF266" s="1">
        <v>676573</v>
      </c>
      <c r="AG266" s="1">
        <f t="shared" si="57"/>
        <v>191.89417381201383</v>
      </c>
      <c r="AI266" s="1">
        <f t="shared" si="58"/>
        <v>293.12743039905126</v>
      </c>
      <c r="AK266" s="1">
        <f t="shared" si="59"/>
        <v>-378.47555771020217</v>
      </c>
      <c r="AM266" s="2">
        <v>8.5035699999999999</v>
      </c>
      <c r="AN266" s="2">
        <v>1.2136</v>
      </c>
      <c r="AO266" s="2">
        <v>673.7</v>
      </c>
      <c r="AQ266" s="1">
        <v>1.1800999999999999</v>
      </c>
      <c r="AR266" s="1">
        <v>35.7547</v>
      </c>
      <c r="AS266" s="2">
        <v>573.70000000000005</v>
      </c>
    </row>
    <row r="267" spans="1:45" x14ac:dyDescent="0.2">
      <c r="A267" s="1">
        <v>473.49423000000002</v>
      </c>
      <c r="B267" s="1">
        <v>530682</v>
      </c>
      <c r="C267" s="1">
        <v>568239</v>
      </c>
      <c r="D267" s="1">
        <v>563987</v>
      </c>
      <c r="E267" s="1">
        <f t="shared" si="48"/>
        <v>-107.57890814430064</v>
      </c>
      <c r="F267" s="1">
        <v>443162</v>
      </c>
      <c r="G267" s="1">
        <v>425325</v>
      </c>
      <c r="H267" s="1">
        <f t="shared" si="49"/>
        <v>-588.41606713855276</v>
      </c>
      <c r="I267" s="1">
        <v>406480</v>
      </c>
      <c r="J267" s="1">
        <v>391500</v>
      </c>
      <c r="K267" s="1">
        <f t="shared" si="50"/>
        <v>-537.81856346297684</v>
      </c>
      <c r="L267" s="1">
        <v>405163</v>
      </c>
      <c r="M267" s="1">
        <v>394126</v>
      </c>
      <c r="N267" s="1">
        <f t="shared" si="51"/>
        <v>-395.58495864590327</v>
      </c>
      <c r="O267" s="1">
        <v>692816</v>
      </c>
      <c r="P267" s="1">
        <v>681020</v>
      </c>
      <c r="Q267" s="1">
        <f t="shared" si="52"/>
        <v>-245.96624010976726</v>
      </c>
      <c r="S267" s="1">
        <v>606686</v>
      </c>
      <c r="T267" s="1">
        <v>612629</v>
      </c>
      <c r="U267" s="1">
        <f t="shared" si="53"/>
        <v>139.62340055631981</v>
      </c>
      <c r="V267" s="1">
        <v>413638</v>
      </c>
      <c r="W267" s="1">
        <v>427285</v>
      </c>
      <c r="X267" s="1">
        <f t="shared" si="54"/>
        <v>464.92623086654135</v>
      </c>
      <c r="Y267" s="1">
        <v>395126</v>
      </c>
      <c r="Z267" s="1">
        <v>408650</v>
      </c>
      <c r="AA267" s="1">
        <f t="shared" si="55"/>
        <v>482.03222622554603</v>
      </c>
      <c r="AB267" s="1">
        <v>540028</v>
      </c>
      <c r="AC267" s="1">
        <v>546473</v>
      </c>
      <c r="AD267" s="1">
        <f t="shared" si="56"/>
        <v>169.92717739390227</v>
      </c>
      <c r="AE267" s="1">
        <v>675951</v>
      </c>
      <c r="AF267" s="1">
        <v>684659</v>
      </c>
      <c r="AG267" s="1">
        <f t="shared" si="57"/>
        <v>183.33933421270143</v>
      </c>
      <c r="AI267" s="1">
        <f t="shared" si="58"/>
        <v>287.9696738510022</v>
      </c>
      <c r="AK267" s="1">
        <f t="shared" si="59"/>
        <v>-375.07294750030013</v>
      </c>
      <c r="AM267" s="2">
        <v>8.6720500000000005</v>
      </c>
      <c r="AN267" s="2">
        <v>1.0954600000000001</v>
      </c>
      <c r="AO267" s="2">
        <v>673.6</v>
      </c>
      <c r="AQ267" s="1">
        <v>1.3845700000000001</v>
      </c>
      <c r="AR267" s="1">
        <v>36.091200000000001</v>
      </c>
      <c r="AS267" s="2">
        <v>573.6</v>
      </c>
    </row>
    <row r="268" spans="1:45" x14ac:dyDescent="0.2">
      <c r="A268" s="1">
        <v>473.81063999999998</v>
      </c>
      <c r="B268" s="1">
        <v>535516</v>
      </c>
      <c r="C268" s="1">
        <v>573064</v>
      </c>
      <c r="D268" s="1">
        <v>568871</v>
      </c>
      <c r="E268" s="1">
        <f t="shared" si="48"/>
        <v>-105.18417096427454</v>
      </c>
      <c r="F268" s="1">
        <v>451209</v>
      </c>
      <c r="G268" s="1">
        <v>433775</v>
      </c>
      <c r="H268" s="1">
        <f t="shared" si="49"/>
        <v>-564.39449748708955</v>
      </c>
      <c r="I268" s="1">
        <v>412182</v>
      </c>
      <c r="J268" s="1">
        <v>397784</v>
      </c>
      <c r="K268" s="1">
        <f t="shared" si="50"/>
        <v>-509.26764922470028</v>
      </c>
      <c r="L268" s="1">
        <v>411236</v>
      </c>
      <c r="M268" s="1">
        <v>400048</v>
      </c>
      <c r="N268" s="1">
        <f t="shared" si="51"/>
        <v>-395.06816779684618</v>
      </c>
      <c r="O268" s="1">
        <v>702155</v>
      </c>
      <c r="P268" s="1">
        <v>690868</v>
      </c>
      <c r="Q268" s="1">
        <f t="shared" si="52"/>
        <v>-232.1104536929694</v>
      </c>
      <c r="S268" s="1">
        <v>612471</v>
      </c>
      <c r="T268" s="1">
        <v>618042</v>
      </c>
      <c r="U268" s="1">
        <f t="shared" si="53"/>
        <v>129.69250472468619</v>
      </c>
      <c r="V268" s="1">
        <v>422472</v>
      </c>
      <c r="W268" s="1">
        <v>435630</v>
      </c>
      <c r="X268" s="1">
        <f t="shared" si="54"/>
        <v>439.28863506839764</v>
      </c>
      <c r="Y268" s="1">
        <v>401815</v>
      </c>
      <c r="Z268" s="1">
        <v>414599</v>
      </c>
      <c r="AA268" s="1">
        <f t="shared" si="55"/>
        <v>448.59742489243871</v>
      </c>
      <c r="AB268" s="1">
        <v>547552</v>
      </c>
      <c r="AC268" s="1">
        <v>553427</v>
      </c>
      <c r="AD268" s="1">
        <f t="shared" si="56"/>
        <v>152.86142929676231</v>
      </c>
      <c r="AE268" s="1">
        <v>684854</v>
      </c>
      <c r="AF268" s="1">
        <v>693992</v>
      </c>
      <c r="AG268" s="1">
        <f t="shared" si="57"/>
        <v>189.84829743701752</v>
      </c>
      <c r="AI268" s="1">
        <f t="shared" si="58"/>
        <v>272.05765828386041</v>
      </c>
      <c r="AK268" s="1">
        <f t="shared" si="59"/>
        <v>-361.20498783317601</v>
      </c>
      <c r="AM268" s="2">
        <v>8.7843300000000006</v>
      </c>
      <c r="AN268" s="2">
        <v>0.531918</v>
      </c>
      <c r="AO268" s="2">
        <v>673.5</v>
      </c>
      <c r="AQ268" s="1">
        <v>1.2170700000000001</v>
      </c>
      <c r="AR268" s="1">
        <v>36.157600000000002</v>
      </c>
      <c r="AS268" s="2">
        <v>573.5</v>
      </c>
    </row>
    <row r="269" spans="1:45" x14ac:dyDescent="0.2">
      <c r="A269" s="1">
        <v>474.12707999999998</v>
      </c>
      <c r="B269" s="1">
        <v>540229</v>
      </c>
      <c r="C269" s="1">
        <v>576908</v>
      </c>
      <c r="D269" s="1">
        <v>573207</v>
      </c>
      <c r="E269" s="1">
        <f t="shared" si="48"/>
        <v>-92.18160697925714</v>
      </c>
      <c r="F269" s="1">
        <v>459032</v>
      </c>
      <c r="G269" s="1">
        <v>441669</v>
      </c>
      <c r="H269" s="1">
        <f t="shared" si="49"/>
        <v>-552.28453638936719</v>
      </c>
      <c r="I269" s="1">
        <v>418167</v>
      </c>
      <c r="J269" s="1">
        <v>403460</v>
      </c>
      <c r="K269" s="1">
        <f t="shared" si="50"/>
        <v>-512.81502132681817</v>
      </c>
      <c r="L269" s="1">
        <v>416868</v>
      </c>
      <c r="M269" s="1">
        <v>406200</v>
      </c>
      <c r="N269" s="1">
        <f t="shared" si="51"/>
        <v>-371.30993498301024</v>
      </c>
      <c r="O269" s="1">
        <v>710546</v>
      </c>
      <c r="P269" s="1">
        <v>700560</v>
      </c>
      <c r="Q269" s="1">
        <f t="shared" si="52"/>
        <v>-202.72351672622622</v>
      </c>
      <c r="S269" s="1">
        <v>616261</v>
      </c>
      <c r="T269" s="1">
        <v>621801</v>
      </c>
      <c r="U269" s="1">
        <f t="shared" si="53"/>
        <v>128.18441559761251</v>
      </c>
      <c r="V269" s="1">
        <v>430347</v>
      </c>
      <c r="W269" s="1">
        <v>443497</v>
      </c>
      <c r="X269" s="1">
        <f t="shared" si="54"/>
        <v>431.1114807732157</v>
      </c>
      <c r="Y269" s="1">
        <v>408186</v>
      </c>
      <c r="Z269" s="1">
        <v>420223</v>
      </c>
      <c r="AA269" s="1">
        <f t="shared" si="55"/>
        <v>416.26411875774329</v>
      </c>
      <c r="AB269" s="1">
        <v>553990</v>
      </c>
      <c r="AC269" s="1">
        <v>559865</v>
      </c>
      <c r="AD269" s="1">
        <f t="shared" si="56"/>
        <v>151.09434068787854</v>
      </c>
      <c r="AE269" s="1">
        <v>693469</v>
      </c>
      <c r="AF269" s="1">
        <v>701811</v>
      </c>
      <c r="AG269" s="1">
        <f t="shared" si="57"/>
        <v>171.26907391892561</v>
      </c>
      <c r="AI269" s="1">
        <f t="shared" si="58"/>
        <v>259.58468594707517</v>
      </c>
      <c r="AK269" s="1">
        <f t="shared" si="59"/>
        <v>-346.26292328093575</v>
      </c>
      <c r="AM269" s="2">
        <v>9.0630900000000008</v>
      </c>
      <c r="AN269" s="2">
        <v>0.16683899999999999</v>
      </c>
      <c r="AO269" s="2">
        <v>673.4</v>
      </c>
      <c r="AQ269" s="1">
        <v>1.1648700000000001</v>
      </c>
      <c r="AR269" s="1">
        <v>36.378500000000003</v>
      </c>
      <c r="AS269" s="2">
        <v>573.4</v>
      </c>
    </row>
    <row r="270" spans="1:45" x14ac:dyDescent="0.2">
      <c r="A270" s="1">
        <v>474.44348000000002</v>
      </c>
      <c r="B270" s="1">
        <v>544687</v>
      </c>
      <c r="C270" s="1">
        <v>580823</v>
      </c>
      <c r="D270" s="1">
        <v>577141</v>
      </c>
      <c r="E270" s="1">
        <f t="shared" si="48"/>
        <v>-91.086737773160593</v>
      </c>
      <c r="F270" s="1">
        <v>466814</v>
      </c>
      <c r="G270" s="1">
        <v>449486</v>
      </c>
      <c r="H270" s="1">
        <f t="shared" si="49"/>
        <v>-541.78563984930599</v>
      </c>
      <c r="I270" s="1">
        <v>424177</v>
      </c>
      <c r="J270" s="1">
        <v>409745</v>
      </c>
      <c r="K270" s="1">
        <f t="shared" si="50"/>
        <v>-495.80329701276509</v>
      </c>
      <c r="L270" s="1">
        <v>422396</v>
      </c>
      <c r="M270" s="1">
        <v>412339</v>
      </c>
      <c r="N270" s="1">
        <f t="shared" si="51"/>
        <v>-345.14834860771657</v>
      </c>
      <c r="O270" s="1">
        <v>718433</v>
      </c>
      <c r="P270" s="1">
        <v>708031</v>
      </c>
      <c r="Q270" s="1">
        <f t="shared" si="52"/>
        <v>-208.89531026159955</v>
      </c>
      <c r="S270" s="1">
        <v>619924</v>
      </c>
      <c r="T270" s="1">
        <v>625372</v>
      </c>
      <c r="U270" s="1">
        <f t="shared" si="53"/>
        <v>125.32341907792862</v>
      </c>
      <c r="V270" s="1">
        <v>438552</v>
      </c>
      <c r="W270" s="1">
        <v>451148</v>
      </c>
      <c r="X270" s="1">
        <f t="shared" si="54"/>
        <v>405.58607733308287</v>
      </c>
      <c r="Y270" s="1">
        <v>413517</v>
      </c>
      <c r="Z270" s="1">
        <v>426622</v>
      </c>
      <c r="AA270" s="1">
        <f t="shared" si="55"/>
        <v>446.87500648168225</v>
      </c>
      <c r="AB270" s="1">
        <v>560810</v>
      </c>
      <c r="AC270" s="1">
        <v>566636</v>
      </c>
      <c r="AD270" s="1">
        <f t="shared" si="56"/>
        <v>148.02789181071284</v>
      </c>
      <c r="AE270" s="1">
        <v>701323</v>
      </c>
      <c r="AF270" s="1">
        <v>709483</v>
      </c>
      <c r="AG270" s="1">
        <f t="shared" si="57"/>
        <v>165.68861284854952</v>
      </c>
      <c r="AI270" s="1">
        <f t="shared" si="58"/>
        <v>258.30020151039122</v>
      </c>
      <c r="AK270" s="1">
        <f t="shared" si="59"/>
        <v>-336.54386670090952</v>
      </c>
      <c r="AM270" s="2">
        <v>8.2959099999999992</v>
      </c>
      <c r="AN270" s="2">
        <v>0.12239899999999999</v>
      </c>
      <c r="AO270" s="2">
        <v>673.3</v>
      </c>
      <c r="AQ270" s="1">
        <v>1.1950700000000001</v>
      </c>
      <c r="AR270" s="1">
        <v>36.328200000000002</v>
      </c>
      <c r="AS270" s="2">
        <v>573.29999999999995</v>
      </c>
    </row>
    <row r="271" spans="1:45" x14ac:dyDescent="0.2">
      <c r="A271" s="1">
        <v>474.75992000000002</v>
      </c>
      <c r="B271" s="1">
        <v>548936</v>
      </c>
      <c r="C271" s="1">
        <v>584521</v>
      </c>
      <c r="D271" s="1">
        <v>580772</v>
      </c>
      <c r="E271" s="1">
        <f t="shared" si="48"/>
        <v>-92.160911087555036</v>
      </c>
      <c r="F271" s="1">
        <v>474556</v>
      </c>
      <c r="G271" s="1">
        <v>457220</v>
      </c>
      <c r="H271" s="1">
        <f t="shared" si="49"/>
        <v>-533.03098550002551</v>
      </c>
      <c r="I271" s="1">
        <v>430147</v>
      </c>
      <c r="J271" s="1">
        <v>415860</v>
      </c>
      <c r="K271" s="1">
        <f t="shared" si="50"/>
        <v>-483.80832500545171</v>
      </c>
      <c r="L271" s="1">
        <v>428419</v>
      </c>
      <c r="M271" s="1">
        <v>417754</v>
      </c>
      <c r="N271" s="1">
        <f t="shared" si="51"/>
        <v>-361.06854243090066</v>
      </c>
      <c r="O271" s="1">
        <v>726533</v>
      </c>
      <c r="P271" s="1">
        <v>715969</v>
      </c>
      <c r="Q271" s="1">
        <f t="shared" si="52"/>
        <v>-209.78995560005487</v>
      </c>
      <c r="S271" s="1">
        <v>623870</v>
      </c>
      <c r="T271" s="1">
        <v>629386</v>
      </c>
      <c r="U271" s="1">
        <f t="shared" si="53"/>
        <v>126.08174985980182</v>
      </c>
      <c r="V271" s="1">
        <v>446893</v>
      </c>
      <c r="W271" s="1">
        <v>459380</v>
      </c>
      <c r="X271" s="1">
        <f t="shared" si="54"/>
        <v>394.72216439166124</v>
      </c>
      <c r="Y271" s="1">
        <v>419721</v>
      </c>
      <c r="Z271" s="1">
        <v>432590</v>
      </c>
      <c r="AA271" s="1">
        <f t="shared" si="55"/>
        <v>432.55832228597893</v>
      </c>
      <c r="AB271" s="1">
        <v>567956</v>
      </c>
      <c r="AC271" s="1">
        <v>573103</v>
      </c>
      <c r="AD271" s="1">
        <f t="shared" si="56"/>
        <v>129.21530922832505</v>
      </c>
      <c r="AE271" s="1">
        <v>709022</v>
      </c>
      <c r="AF271" s="1">
        <v>716662</v>
      </c>
      <c r="AG271" s="1">
        <f t="shared" si="57"/>
        <v>153.5108931323646</v>
      </c>
      <c r="AI271" s="1">
        <f t="shared" si="58"/>
        <v>247.21768777962635</v>
      </c>
      <c r="AK271" s="1">
        <f t="shared" si="59"/>
        <v>-335.97174392479752</v>
      </c>
      <c r="AM271" s="2">
        <v>8.4822199999999999</v>
      </c>
      <c r="AN271" s="2">
        <v>-0.168517</v>
      </c>
      <c r="AO271" s="2">
        <v>673.2</v>
      </c>
      <c r="AQ271" s="1">
        <v>1.2678499999999999</v>
      </c>
      <c r="AR271" s="1">
        <v>36.1873</v>
      </c>
      <c r="AS271" s="2">
        <v>573.20000000000005</v>
      </c>
    </row>
    <row r="272" spans="1:45" x14ac:dyDescent="0.2">
      <c r="A272" s="1">
        <v>475.07632000000001</v>
      </c>
      <c r="B272" s="1">
        <v>552456</v>
      </c>
      <c r="C272" s="1">
        <v>588247</v>
      </c>
      <c r="D272" s="1">
        <v>584164</v>
      </c>
      <c r="E272" s="1">
        <f t="shared" si="48"/>
        <v>-99.762244018134552</v>
      </c>
      <c r="F272" s="1">
        <v>481760</v>
      </c>
      <c r="G272" s="1">
        <v>464836</v>
      </c>
      <c r="H272" s="1">
        <f t="shared" si="49"/>
        <v>-512.21181349430049</v>
      </c>
      <c r="I272" s="1">
        <v>435861</v>
      </c>
      <c r="J272" s="1">
        <v>421552</v>
      </c>
      <c r="K272" s="1">
        <f t="shared" si="50"/>
        <v>-478.10633817579469</v>
      </c>
      <c r="L272" s="1">
        <v>433815</v>
      </c>
      <c r="M272" s="1">
        <v>423705</v>
      </c>
      <c r="N272" s="1">
        <f t="shared" si="51"/>
        <v>-337.7473727379288</v>
      </c>
      <c r="O272" s="1">
        <v>734150</v>
      </c>
      <c r="P272" s="1">
        <v>724278</v>
      </c>
      <c r="Q272" s="1">
        <f t="shared" si="52"/>
        <v>-193.90622179905228</v>
      </c>
      <c r="S272" s="1">
        <v>627216</v>
      </c>
      <c r="T272" s="1">
        <v>632218</v>
      </c>
      <c r="U272" s="1">
        <f t="shared" si="53"/>
        <v>113.77203224937898</v>
      </c>
      <c r="V272" s="1">
        <v>454644</v>
      </c>
      <c r="W272" s="1">
        <v>467136</v>
      </c>
      <c r="X272" s="1">
        <f t="shared" si="54"/>
        <v>388.23639191601677</v>
      </c>
      <c r="Y272" s="1">
        <v>425719</v>
      </c>
      <c r="Z272" s="1">
        <v>438364</v>
      </c>
      <c r="AA272" s="1">
        <f t="shared" si="55"/>
        <v>419.23674068321816</v>
      </c>
      <c r="AB272" s="1">
        <v>573754</v>
      </c>
      <c r="AC272" s="1">
        <v>578890</v>
      </c>
      <c r="AD272" s="1">
        <f t="shared" si="56"/>
        <v>127.64319126983651</v>
      </c>
      <c r="AE272" s="1">
        <v>716163</v>
      </c>
      <c r="AF272" s="1">
        <v>722856</v>
      </c>
      <c r="AG272" s="1">
        <f t="shared" si="57"/>
        <v>133.23624571436423</v>
      </c>
      <c r="AI272" s="1">
        <f t="shared" si="58"/>
        <v>236.42492036656296</v>
      </c>
      <c r="AK272" s="1">
        <f t="shared" si="59"/>
        <v>-324.34679804504214</v>
      </c>
      <c r="AM272" s="2">
        <v>7.35806</v>
      </c>
      <c r="AN272" s="2">
        <v>-0.44861200000000001</v>
      </c>
      <c r="AO272" s="2">
        <v>673.1</v>
      </c>
      <c r="AQ272" s="1">
        <v>1.16622</v>
      </c>
      <c r="AR272" s="1">
        <v>36.459699999999998</v>
      </c>
      <c r="AS272" s="2">
        <v>573.1</v>
      </c>
    </row>
    <row r="273" spans="1:45" x14ac:dyDescent="0.2">
      <c r="A273" s="1">
        <v>475.39272999999997</v>
      </c>
      <c r="B273" s="1">
        <v>556585</v>
      </c>
      <c r="C273" s="1">
        <v>590968</v>
      </c>
      <c r="D273" s="1">
        <v>587940</v>
      </c>
      <c r="E273" s="1">
        <f t="shared" si="48"/>
        <v>-73.576964968234464</v>
      </c>
      <c r="F273" s="1">
        <v>489226</v>
      </c>
      <c r="G273" s="1">
        <v>473085</v>
      </c>
      <c r="H273" s="1">
        <f t="shared" si="49"/>
        <v>-480.53019060578362</v>
      </c>
      <c r="I273" s="1">
        <v>441989</v>
      </c>
      <c r="J273" s="1">
        <v>427901</v>
      </c>
      <c r="K273" s="1">
        <f t="shared" si="50"/>
        <v>-463.96790209978798</v>
      </c>
      <c r="L273" s="1">
        <v>439196</v>
      </c>
      <c r="M273" s="1">
        <v>429212</v>
      </c>
      <c r="N273" s="1">
        <f t="shared" si="51"/>
        <v>-329.35544741301874</v>
      </c>
      <c r="O273" s="1">
        <v>741523</v>
      </c>
      <c r="P273" s="1">
        <v>731677</v>
      </c>
      <c r="Q273" s="1">
        <f t="shared" si="52"/>
        <v>-191.45624900697604</v>
      </c>
      <c r="S273" s="1">
        <v>630478</v>
      </c>
      <c r="T273" s="1">
        <v>635440</v>
      </c>
      <c r="U273" s="1">
        <f t="shared" si="53"/>
        <v>112.28412713742451</v>
      </c>
      <c r="V273" s="1">
        <v>463340</v>
      </c>
      <c r="W273" s="1">
        <v>475232</v>
      </c>
      <c r="X273" s="1">
        <f t="shared" si="54"/>
        <v>362.97399090606297</v>
      </c>
      <c r="Y273" s="1">
        <v>431956</v>
      </c>
      <c r="Z273" s="1">
        <v>444759</v>
      </c>
      <c r="AA273" s="1">
        <f t="shared" si="55"/>
        <v>418.35902468690415</v>
      </c>
      <c r="AB273" s="1">
        <v>580214</v>
      </c>
      <c r="AC273" s="1">
        <v>584922</v>
      </c>
      <c r="AD273" s="1">
        <f t="shared" si="56"/>
        <v>115.75164053771843</v>
      </c>
      <c r="AE273" s="1">
        <v>723096</v>
      </c>
      <c r="AF273" s="1">
        <v>730266</v>
      </c>
      <c r="AG273" s="1">
        <f t="shared" si="57"/>
        <v>141.3233216463741</v>
      </c>
      <c r="AI273" s="1">
        <f t="shared" si="58"/>
        <v>230.13842098289683</v>
      </c>
      <c r="AK273" s="1">
        <f t="shared" si="59"/>
        <v>-307.77735081876017</v>
      </c>
      <c r="AM273" s="2">
        <v>6.8159799999999997</v>
      </c>
      <c r="AN273" s="2">
        <v>-2.35368E-2</v>
      </c>
      <c r="AO273" s="2">
        <v>673</v>
      </c>
      <c r="AQ273" s="1">
        <v>1.19564</v>
      </c>
      <c r="AR273" s="1">
        <v>36.548200000000001</v>
      </c>
      <c r="AS273" s="2">
        <v>573</v>
      </c>
    </row>
    <row r="274" spans="1:45" x14ac:dyDescent="0.2">
      <c r="A274" s="1">
        <v>475.70916999999997</v>
      </c>
      <c r="B274" s="1">
        <v>560930</v>
      </c>
      <c r="C274" s="1">
        <v>594473</v>
      </c>
      <c r="D274" s="1">
        <v>591174</v>
      </c>
      <c r="E274" s="1">
        <f t="shared" si="48"/>
        <v>-79.706362101092367</v>
      </c>
      <c r="F274" s="1">
        <v>496875</v>
      </c>
      <c r="G274" s="1">
        <v>480794</v>
      </c>
      <c r="H274" s="1">
        <f t="shared" si="49"/>
        <v>-471.22175856878215</v>
      </c>
      <c r="I274" s="1">
        <v>448021</v>
      </c>
      <c r="J274" s="1">
        <v>434395</v>
      </c>
      <c r="K274" s="1">
        <f t="shared" si="50"/>
        <v>-442.37898810836418</v>
      </c>
      <c r="L274" s="1">
        <v>444407</v>
      </c>
      <c r="M274" s="1">
        <v>435094</v>
      </c>
      <c r="N274" s="1">
        <f t="shared" si="51"/>
        <v>-303.3433344292817</v>
      </c>
      <c r="O274" s="1">
        <v>747733</v>
      </c>
      <c r="P274" s="1">
        <v>738796</v>
      </c>
      <c r="Q274" s="1">
        <f t="shared" si="52"/>
        <v>-172.22197392786074</v>
      </c>
      <c r="S274" s="1">
        <v>633544</v>
      </c>
      <c r="T274" s="1">
        <v>637662</v>
      </c>
      <c r="U274" s="1">
        <f t="shared" si="53"/>
        <v>92.797630205192931</v>
      </c>
      <c r="V274" s="1">
        <v>470981</v>
      </c>
      <c r="W274" s="1">
        <v>482735</v>
      </c>
      <c r="X274" s="1">
        <f t="shared" si="54"/>
        <v>353.06410471775132</v>
      </c>
      <c r="Y274" s="1">
        <v>438453</v>
      </c>
      <c r="Z274" s="1">
        <v>450394</v>
      </c>
      <c r="AA274" s="1">
        <f t="shared" si="55"/>
        <v>384.86177168323673</v>
      </c>
      <c r="AB274" s="1">
        <v>585563</v>
      </c>
      <c r="AC274" s="1">
        <v>591021</v>
      </c>
      <c r="AD274" s="1">
        <f t="shared" si="56"/>
        <v>132.88582792900672</v>
      </c>
      <c r="AE274" s="1">
        <v>729678</v>
      </c>
      <c r="AF274" s="1">
        <v>736095</v>
      </c>
      <c r="AG274" s="1">
        <f t="shared" si="57"/>
        <v>125.41025605220487</v>
      </c>
      <c r="AI274" s="1">
        <f t="shared" si="58"/>
        <v>217.8039181174785</v>
      </c>
      <c r="AK274" s="1">
        <f t="shared" si="59"/>
        <v>-293.77448342707623</v>
      </c>
      <c r="AM274" s="2">
        <v>6.27494</v>
      </c>
      <c r="AN274" s="2">
        <v>5.3249199999999997E-2</v>
      </c>
      <c r="AO274" s="2">
        <v>672.9</v>
      </c>
      <c r="AQ274" s="1">
        <v>1.28301</v>
      </c>
      <c r="AR274" s="1">
        <v>36.570300000000003</v>
      </c>
      <c r="AS274" s="2">
        <v>572.9</v>
      </c>
    </row>
    <row r="275" spans="1:45" x14ac:dyDescent="0.2">
      <c r="A275" s="1">
        <v>476.02557000000002</v>
      </c>
      <c r="B275" s="1">
        <v>564284</v>
      </c>
      <c r="C275" s="1">
        <v>598055</v>
      </c>
      <c r="D275" s="1">
        <v>593991</v>
      </c>
      <c r="E275" s="1">
        <f t="shared" si="48"/>
        <v>-97.662384882832612</v>
      </c>
      <c r="F275" s="1">
        <v>504228</v>
      </c>
      <c r="G275" s="1">
        <v>488200</v>
      </c>
      <c r="H275" s="1">
        <f t="shared" si="49"/>
        <v>-462.68247150770389</v>
      </c>
      <c r="I275" s="1">
        <v>454364</v>
      </c>
      <c r="J275" s="1">
        <v>440846</v>
      </c>
      <c r="K275" s="1">
        <f t="shared" si="50"/>
        <v>-432.59897712092288</v>
      </c>
      <c r="L275" s="1">
        <v>449865</v>
      </c>
      <c r="M275" s="1">
        <v>440358</v>
      </c>
      <c r="N275" s="1">
        <f t="shared" si="51"/>
        <v>-305.9328782267529</v>
      </c>
      <c r="O275" s="1">
        <v>754522</v>
      </c>
      <c r="P275" s="1">
        <v>745731</v>
      </c>
      <c r="Q275" s="1">
        <f t="shared" si="52"/>
        <v>-167.85864194299532</v>
      </c>
      <c r="S275" s="1">
        <v>635728</v>
      </c>
      <c r="T275" s="1">
        <v>640559</v>
      </c>
      <c r="U275" s="1">
        <f t="shared" si="53"/>
        <v>108.43156457048579</v>
      </c>
      <c r="V275" s="1">
        <v>479082</v>
      </c>
      <c r="W275" s="1">
        <v>490564</v>
      </c>
      <c r="X275" s="1">
        <f t="shared" si="54"/>
        <v>339.22635873644037</v>
      </c>
      <c r="Y275" s="1">
        <v>445104</v>
      </c>
      <c r="Z275" s="1">
        <v>456761</v>
      </c>
      <c r="AA275" s="1">
        <f t="shared" si="55"/>
        <v>370.28354164215722</v>
      </c>
      <c r="AB275" s="1">
        <v>592039</v>
      </c>
      <c r="AC275" s="1">
        <v>596919</v>
      </c>
      <c r="AD275" s="1">
        <f t="shared" si="56"/>
        <v>117.57654808440981</v>
      </c>
      <c r="AE275" s="1">
        <v>735539</v>
      </c>
      <c r="AF275" s="1">
        <v>741439</v>
      </c>
      <c r="AG275" s="1">
        <f t="shared" si="57"/>
        <v>114.43141112963829</v>
      </c>
      <c r="AI275" s="1">
        <f t="shared" si="58"/>
        <v>209.98988483262627</v>
      </c>
      <c r="AK275" s="1">
        <f t="shared" si="59"/>
        <v>-293.34707073624151</v>
      </c>
      <c r="AM275" s="2">
        <v>6.0644299999999998</v>
      </c>
      <c r="AN275" s="2">
        <v>-0.45541500000000001</v>
      </c>
      <c r="AO275" s="2">
        <v>672.8</v>
      </c>
      <c r="AQ275" s="1">
        <v>1.18516</v>
      </c>
      <c r="AR275" s="1">
        <v>36.513500000000001</v>
      </c>
      <c r="AS275" s="2">
        <v>572.79999999999995</v>
      </c>
    </row>
    <row r="276" spans="1:45" x14ac:dyDescent="0.2">
      <c r="A276" s="1">
        <v>476.34197999999998</v>
      </c>
      <c r="B276" s="1">
        <v>568719</v>
      </c>
      <c r="C276" s="1">
        <v>600452</v>
      </c>
      <c r="D276" s="1">
        <v>597711</v>
      </c>
      <c r="E276" s="1">
        <f t="shared" si="48"/>
        <v>-65.532818548809132</v>
      </c>
      <c r="F276" s="1">
        <v>511159</v>
      </c>
      <c r="G276" s="1">
        <v>495975</v>
      </c>
      <c r="H276" s="1">
        <f t="shared" si="49"/>
        <v>-431.91352507324945</v>
      </c>
      <c r="I276" s="1">
        <v>460859</v>
      </c>
      <c r="J276" s="1">
        <v>447323</v>
      </c>
      <c r="K276" s="1">
        <f t="shared" si="50"/>
        <v>-426.9869242648756</v>
      </c>
      <c r="L276" s="1">
        <v>455625</v>
      </c>
      <c r="M276" s="1">
        <v>445948</v>
      </c>
      <c r="N276" s="1">
        <f t="shared" si="51"/>
        <v>-307.48326288769056</v>
      </c>
      <c r="O276" s="1">
        <v>761408</v>
      </c>
      <c r="P276" s="1">
        <v>752248</v>
      </c>
      <c r="Q276" s="1">
        <f t="shared" si="52"/>
        <v>-173.3558679715816</v>
      </c>
      <c r="S276" s="1">
        <v>638569</v>
      </c>
      <c r="T276" s="1">
        <v>643035</v>
      </c>
      <c r="U276" s="1">
        <f t="shared" si="53"/>
        <v>99.823221354876537</v>
      </c>
      <c r="V276" s="1">
        <v>486698</v>
      </c>
      <c r="W276" s="1">
        <v>498309</v>
      </c>
      <c r="X276" s="1">
        <f t="shared" si="54"/>
        <v>337.68780945573087</v>
      </c>
      <c r="Y276" s="1">
        <v>451564</v>
      </c>
      <c r="Z276" s="1">
        <v>463096</v>
      </c>
      <c r="AA276" s="1">
        <f t="shared" si="55"/>
        <v>361.18767198601836</v>
      </c>
      <c r="AB276" s="1">
        <v>597890</v>
      </c>
      <c r="AC276" s="1">
        <v>601993</v>
      </c>
      <c r="AD276" s="1">
        <f t="shared" si="56"/>
        <v>97.955599682634784</v>
      </c>
      <c r="AE276" s="1">
        <v>741474</v>
      </c>
      <c r="AF276" s="1">
        <v>747360</v>
      </c>
      <c r="AG276" s="1">
        <f t="shared" si="57"/>
        <v>113.25077967516695</v>
      </c>
      <c r="AI276" s="1">
        <f t="shared" si="58"/>
        <v>201.98101643088552</v>
      </c>
      <c r="AK276" s="1">
        <f t="shared" si="59"/>
        <v>-281.0544797492413</v>
      </c>
      <c r="AM276" s="2">
        <v>6.4339300000000001</v>
      </c>
      <c r="AN276" s="2">
        <v>-0.17333999999999999</v>
      </c>
      <c r="AO276" s="2">
        <v>672.7</v>
      </c>
      <c r="AQ276" s="1">
        <v>0.92703000000000002</v>
      </c>
      <c r="AR276" s="1">
        <v>36.524099999999997</v>
      </c>
      <c r="AS276" s="2">
        <v>572.70000000000005</v>
      </c>
    </row>
    <row r="277" spans="1:45" x14ac:dyDescent="0.2">
      <c r="A277" s="1">
        <v>476.65839</v>
      </c>
      <c r="B277" s="1">
        <v>572170</v>
      </c>
      <c r="C277" s="1">
        <v>603363</v>
      </c>
      <c r="D277" s="1">
        <v>600179</v>
      </c>
      <c r="E277" s="1">
        <f t="shared" si="48"/>
        <v>-75.784044632798555</v>
      </c>
      <c r="F277" s="1">
        <v>518486</v>
      </c>
      <c r="G277" s="1">
        <v>503101</v>
      </c>
      <c r="H277" s="1">
        <f t="shared" si="49"/>
        <v>-431.43953288723571</v>
      </c>
      <c r="I277" s="1">
        <v>466955</v>
      </c>
      <c r="J277" s="1">
        <v>453910</v>
      </c>
      <c r="K277" s="1">
        <f t="shared" si="50"/>
        <v>-405.82811271037355</v>
      </c>
      <c r="L277" s="1">
        <v>460660</v>
      </c>
      <c r="M277" s="1">
        <v>450838</v>
      </c>
      <c r="N277" s="1">
        <f t="shared" si="51"/>
        <v>-308.69242908937036</v>
      </c>
      <c r="O277" s="1">
        <v>766975</v>
      </c>
      <c r="P277" s="1">
        <v>758088</v>
      </c>
      <c r="Q277" s="1">
        <f t="shared" si="52"/>
        <v>-166.93110557442154</v>
      </c>
      <c r="S277" s="1">
        <v>641604</v>
      </c>
      <c r="T277" s="1">
        <v>644652</v>
      </c>
      <c r="U277" s="1">
        <f t="shared" si="53"/>
        <v>67.881795368555785</v>
      </c>
      <c r="V277" s="1">
        <v>494316</v>
      </c>
      <c r="W277" s="1">
        <v>505423</v>
      </c>
      <c r="X277" s="1">
        <f t="shared" si="54"/>
        <v>318.26799269228979</v>
      </c>
      <c r="Y277" s="1">
        <v>457991</v>
      </c>
      <c r="Z277" s="1">
        <v>469679</v>
      </c>
      <c r="AA277" s="1">
        <f t="shared" si="55"/>
        <v>360.93968167702144</v>
      </c>
      <c r="AB277" s="1">
        <v>603018</v>
      </c>
      <c r="AC277" s="1">
        <v>607462</v>
      </c>
      <c r="AD277" s="1">
        <f t="shared" si="56"/>
        <v>105.16793377657392</v>
      </c>
      <c r="AE277" s="1">
        <v>746643</v>
      </c>
      <c r="AF277" s="1">
        <v>752191</v>
      </c>
      <c r="AG277" s="1">
        <f t="shared" si="57"/>
        <v>106.03515070555017</v>
      </c>
      <c r="AI277" s="1">
        <f t="shared" si="58"/>
        <v>191.65851084399824</v>
      </c>
      <c r="AK277" s="1">
        <f t="shared" si="59"/>
        <v>-277.73504497883994</v>
      </c>
      <c r="AM277" s="2">
        <v>6.0681200000000004</v>
      </c>
      <c r="AN277" s="2">
        <v>-0.44947799999999999</v>
      </c>
      <c r="AO277" s="2">
        <v>672.6</v>
      </c>
      <c r="AQ277" s="1">
        <v>0.84424999999999994</v>
      </c>
      <c r="AR277" s="1">
        <v>36.448999999999998</v>
      </c>
      <c r="AS277" s="2">
        <v>572.6</v>
      </c>
    </row>
    <row r="278" spans="1:45" x14ac:dyDescent="0.2">
      <c r="A278" s="1">
        <v>476.97478999999998</v>
      </c>
      <c r="B278" s="1">
        <v>576251</v>
      </c>
      <c r="C278" s="1">
        <v>606189</v>
      </c>
      <c r="D278" s="1">
        <v>603544</v>
      </c>
      <c r="E278" s="1">
        <f t="shared" si="48"/>
        <v>-62.632795904031752</v>
      </c>
      <c r="F278" s="1">
        <v>525476</v>
      </c>
      <c r="G278" s="1">
        <v>510228</v>
      </c>
      <c r="H278" s="1">
        <f t="shared" si="49"/>
        <v>-421.76794382637007</v>
      </c>
      <c r="I278" s="1">
        <v>474106</v>
      </c>
      <c r="J278" s="1">
        <v>460920</v>
      </c>
      <c r="K278" s="1">
        <f t="shared" si="50"/>
        <v>-404.00164627494627</v>
      </c>
      <c r="L278" s="1">
        <v>466139</v>
      </c>
      <c r="M278" s="1">
        <v>456668</v>
      </c>
      <c r="N278" s="1">
        <f t="shared" si="51"/>
        <v>-294.01207291544716</v>
      </c>
      <c r="O278" s="1">
        <v>773004</v>
      </c>
      <c r="P278" s="1">
        <v>763725</v>
      </c>
      <c r="Q278" s="1">
        <f t="shared" si="52"/>
        <v>-172.97132971651376</v>
      </c>
      <c r="S278" s="1">
        <v>643392</v>
      </c>
      <c r="T278" s="1">
        <v>647320</v>
      </c>
      <c r="U278" s="1">
        <f t="shared" si="53"/>
        <v>87.178306913624226</v>
      </c>
      <c r="V278" s="1">
        <v>501920</v>
      </c>
      <c r="W278" s="1">
        <v>513147</v>
      </c>
      <c r="X278" s="1">
        <f t="shared" si="54"/>
        <v>316.84851945398987</v>
      </c>
      <c r="Y278" s="1">
        <v>465022</v>
      </c>
      <c r="Z278" s="1">
        <v>476579</v>
      </c>
      <c r="AA278" s="1">
        <f t="shared" si="55"/>
        <v>351.61303760950557</v>
      </c>
      <c r="AB278" s="1">
        <v>608675</v>
      </c>
      <c r="AC278" s="1">
        <v>612854</v>
      </c>
      <c r="AD278" s="1">
        <f t="shared" si="56"/>
        <v>98.002068398261798</v>
      </c>
      <c r="AE278" s="1">
        <v>751779</v>
      </c>
      <c r="AF278" s="1">
        <v>756998</v>
      </c>
      <c r="AG278" s="1">
        <f t="shared" si="57"/>
        <v>99.089795539657644</v>
      </c>
      <c r="AI278" s="1">
        <f t="shared" si="58"/>
        <v>190.54634558300782</v>
      </c>
      <c r="AK278" s="1">
        <f t="shared" si="59"/>
        <v>-271.07715772746178</v>
      </c>
      <c r="AM278" s="2">
        <v>6.12033</v>
      </c>
      <c r="AN278" s="2">
        <v>5.8058399999999996E-3</v>
      </c>
      <c r="AO278" s="2">
        <v>672.5</v>
      </c>
      <c r="AQ278" s="1">
        <v>0.81957000000000002</v>
      </c>
      <c r="AR278" s="1">
        <v>36.338099999999997</v>
      </c>
      <c r="AS278" s="2">
        <v>572.5</v>
      </c>
    </row>
    <row r="279" spans="1:45" x14ac:dyDescent="0.2">
      <c r="A279" s="1">
        <v>477.2912</v>
      </c>
      <c r="B279" s="1">
        <v>579917</v>
      </c>
      <c r="C279" s="1">
        <v>608911</v>
      </c>
      <c r="D279" s="1">
        <v>606167</v>
      </c>
      <c r="E279" s="1">
        <f t="shared" si="48"/>
        <v>-64.691265345664561</v>
      </c>
      <c r="F279" s="1">
        <v>532658</v>
      </c>
      <c r="G279" s="1">
        <v>517842</v>
      </c>
      <c r="H279" s="1">
        <f t="shared" si="49"/>
        <v>-404.0440069448174</v>
      </c>
      <c r="I279" s="1">
        <v>480945</v>
      </c>
      <c r="J279" s="1">
        <v>467941</v>
      </c>
      <c r="K279" s="1">
        <f t="shared" si="50"/>
        <v>-392.60431726398451</v>
      </c>
      <c r="L279" s="1">
        <v>470936</v>
      </c>
      <c r="M279" s="1">
        <v>462040</v>
      </c>
      <c r="N279" s="1">
        <f t="shared" si="51"/>
        <v>-273.1507659556674</v>
      </c>
      <c r="O279" s="1">
        <v>778384</v>
      </c>
      <c r="P279" s="1">
        <v>769529</v>
      </c>
      <c r="Q279" s="1">
        <f t="shared" si="52"/>
        <v>-163.87462606302043</v>
      </c>
      <c r="S279" s="1">
        <v>645520</v>
      </c>
      <c r="T279" s="1">
        <v>648980</v>
      </c>
      <c r="U279" s="1">
        <f t="shared" si="53"/>
        <v>76.566718858645004</v>
      </c>
      <c r="V279" s="1">
        <v>509660</v>
      </c>
      <c r="W279" s="1">
        <v>520776</v>
      </c>
      <c r="X279" s="1">
        <f t="shared" si="54"/>
        <v>309.03617581629106</v>
      </c>
      <c r="Y279" s="1">
        <v>472156</v>
      </c>
      <c r="Z279" s="1">
        <v>483252</v>
      </c>
      <c r="AA279" s="1">
        <f t="shared" si="55"/>
        <v>332.70709338960182</v>
      </c>
      <c r="AB279" s="1">
        <v>613908</v>
      </c>
      <c r="AC279" s="1">
        <v>617989</v>
      </c>
      <c r="AD279" s="1">
        <f t="shared" si="56"/>
        <v>94.898368086314377</v>
      </c>
      <c r="AE279" s="1">
        <v>757007</v>
      </c>
      <c r="AF279" s="1">
        <v>762266</v>
      </c>
      <c r="AG279" s="1">
        <f t="shared" si="57"/>
        <v>99.159435085735169</v>
      </c>
      <c r="AI279" s="1">
        <f t="shared" si="58"/>
        <v>182.47355824731747</v>
      </c>
      <c r="AK279" s="1">
        <f t="shared" si="59"/>
        <v>-259.67299631463089</v>
      </c>
      <c r="AM279" s="2">
        <v>6.2618299999999998</v>
      </c>
      <c r="AN279" s="2">
        <v>0.15191099999999999</v>
      </c>
      <c r="AO279" s="2">
        <v>672.4</v>
      </c>
      <c r="AQ279" s="1">
        <v>1.08074</v>
      </c>
      <c r="AR279" s="1">
        <v>36.271700000000003</v>
      </c>
      <c r="AS279" s="2">
        <v>572.4</v>
      </c>
    </row>
    <row r="280" spans="1:45" x14ac:dyDescent="0.2">
      <c r="A280" s="1">
        <v>477.60759999999999</v>
      </c>
      <c r="B280" s="1">
        <v>582977</v>
      </c>
      <c r="C280" s="1">
        <v>611303</v>
      </c>
      <c r="D280" s="1">
        <v>608575</v>
      </c>
      <c r="E280" s="1">
        <f t="shared" si="48"/>
        <v>-64.06099047127563</v>
      </c>
      <c r="F280" s="1">
        <v>539458</v>
      </c>
      <c r="G280" s="1">
        <v>524814</v>
      </c>
      <c r="H280" s="1">
        <f t="shared" si="49"/>
        <v>-394.1844176011096</v>
      </c>
      <c r="I280" s="1">
        <v>488004</v>
      </c>
      <c r="J280" s="1">
        <v>475324</v>
      </c>
      <c r="K280" s="1">
        <f t="shared" si="50"/>
        <v>-377.08140062820434</v>
      </c>
      <c r="L280" s="1">
        <v>475974</v>
      </c>
      <c r="M280" s="1">
        <v>466923</v>
      </c>
      <c r="N280" s="1">
        <f t="shared" si="51"/>
        <v>-274.98601592676789</v>
      </c>
      <c r="O280" s="1">
        <v>782946</v>
      </c>
      <c r="P280" s="1">
        <v>775241</v>
      </c>
      <c r="Q280" s="1">
        <f t="shared" si="52"/>
        <v>-141.65162609709827</v>
      </c>
      <c r="S280" s="1">
        <v>647890</v>
      </c>
      <c r="T280" s="1">
        <v>650992</v>
      </c>
      <c r="U280" s="1">
        <f t="shared" si="53"/>
        <v>68.412880884630468</v>
      </c>
      <c r="V280" s="1">
        <v>517168</v>
      </c>
      <c r="W280" s="1">
        <v>527684</v>
      </c>
      <c r="X280" s="1">
        <f t="shared" si="54"/>
        <v>288.32043336255333</v>
      </c>
      <c r="Y280" s="1">
        <v>479143</v>
      </c>
      <c r="Z280" s="1">
        <v>489830</v>
      </c>
      <c r="AA280" s="1">
        <f t="shared" si="55"/>
        <v>315.95606943709407</v>
      </c>
      <c r="AB280" s="1">
        <v>619254</v>
      </c>
      <c r="AC280" s="1">
        <v>622915</v>
      </c>
      <c r="AD280" s="1">
        <f t="shared" si="56"/>
        <v>84.427758266197245</v>
      </c>
      <c r="AE280" s="1">
        <v>761390</v>
      </c>
      <c r="AF280" s="1">
        <v>766134</v>
      </c>
      <c r="AG280" s="1">
        <f t="shared" si="57"/>
        <v>88.965780349905486</v>
      </c>
      <c r="AI280" s="1">
        <f t="shared" si="58"/>
        <v>169.21658446007612</v>
      </c>
      <c r="AK280" s="1">
        <f t="shared" si="59"/>
        <v>-250.39289014489108</v>
      </c>
      <c r="AM280" s="2">
        <v>6.4360600000000003</v>
      </c>
      <c r="AN280" s="2">
        <v>0.38703399999999999</v>
      </c>
      <c r="AO280" s="2">
        <v>672.3</v>
      </c>
      <c r="AQ280" s="1">
        <v>1.2118</v>
      </c>
      <c r="AR280" s="1">
        <v>36.2761</v>
      </c>
      <c r="AS280" s="2">
        <v>572.29999999999995</v>
      </c>
    </row>
    <row r="281" spans="1:45" x14ac:dyDescent="0.2">
      <c r="A281" s="1">
        <v>477.92401000000001</v>
      </c>
      <c r="B281" s="1">
        <v>587298</v>
      </c>
      <c r="C281" s="1">
        <v>614097</v>
      </c>
      <c r="D281" s="1">
        <v>611598</v>
      </c>
      <c r="E281" s="1">
        <f t="shared" si="48"/>
        <v>-58.404915737027032</v>
      </c>
      <c r="F281" s="1">
        <v>546186</v>
      </c>
      <c r="G281" s="1">
        <v>531714</v>
      </c>
      <c r="H281" s="1">
        <f t="shared" si="49"/>
        <v>-384.62821338598775</v>
      </c>
      <c r="I281" s="1">
        <v>494734</v>
      </c>
      <c r="J281" s="1">
        <v>481969</v>
      </c>
      <c r="K281" s="1">
        <f t="shared" si="50"/>
        <v>-374.41047017267442</v>
      </c>
      <c r="L281" s="1">
        <v>480954</v>
      </c>
      <c r="M281" s="1">
        <v>472415</v>
      </c>
      <c r="N281" s="1">
        <f t="shared" si="51"/>
        <v>-256.57985734150327</v>
      </c>
      <c r="O281" s="1">
        <v>787464</v>
      </c>
      <c r="P281" s="1">
        <v>779600</v>
      </c>
      <c r="Q281" s="1">
        <f t="shared" si="52"/>
        <v>-143.75579974516253</v>
      </c>
      <c r="S281" s="1">
        <v>649536</v>
      </c>
      <c r="T281" s="1">
        <v>653077</v>
      </c>
      <c r="U281" s="1">
        <f t="shared" si="53"/>
        <v>77.871142522669359</v>
      </c>
      <c r="V281" s="1">
        <v>524696</v>
      </c>
      <c r="W281" s="1">
        <v>535131</v>
      </c>
      <c r="X281" s="1">
        <f t="shared" si="54"/>
        <v>282.0567301059063</v>
      </c>
      <c r="Y281" s="1">
        <v>486717</v>
      </c>
      <c r="Z281" s="1">
        <v>496563</v>
      </c>
      <c r="AA281" s="1">
        <f t="shared" si="55"/>
        <v>286.85478588808576</v>
      </c>
      <c r="AB281" s="1">
        <v>624302</v>
      </c>
      <c r="AC281" s="1">
        <v>627373</v>
      </c>
      <c r="AD281" s="1">
        <f t="shared" si="56"/>
        <v>70.283611279279384</v>
      </c>
      <c r="AE281" s="1">
        <v>764984</v>
      </c>
      <c r="AF281" s="1">
        <v>769841</v>
      </c>
      <c r="AG281" s="1">
        <f t="shared" si="57"/>
        <v>90.651636127525535</v>
      </c>
      <c r="AI281" s="1">
        <f t="shared" si="58"/>
        <v>161.54358118469329</v>
      </c>
      <c r="AK281" s="1">
        <f t="shared" si="59"/>
        <v>-243.55585127647095</v>
      </c>
      <c r="AM281" s="2">
        <v>6.7849899999999996</v>
      </c>
      <c r="AN281" s="2">
        <v>0.35759800000000003</v>
      </c>
      <c r="AO281" s="2">
        <v>672.2</v>
      </c>
      <c r="AQ281" s="1">
        <v>1.2171099999999999</v>
      </c>
      <c r="AR281" s="1">
        <v>36.372599999999998</v>
      </c>
      <c r="AS281" s="2">
        <v>572.20000000000005</v>
      </c>
    </row>
    <row r="282" spans="1:45" x14ac:dyDescent="0.2">
      <c r="A282" s="1">
        <v>478.24038999999999</v>
      </c>
      <c r="B282" s="1">
        <v>590688</v>
      </c>
      <c r="C282" s="1">
        <v>616229</v>
      </c>
      <c r="D282" s="1">
        <v>614376</v>
      </c>
      <c r="E282" s="1">
        <f t="shared" si="48"/>
        <v>-43.134228089633439</v>
      </c>
      <c r="F282" s="1">
        <v>552616</v>
      </c>
      <c r="G282" s="1">
        <v>538639</v>
      </c>
      <c r="H282" s="1">
        <f t="shared" si="49"/>
        <v>-366.92426009902005</v>
      </c>
      <c r="I282" s="1">
        <v>501859</v>
      </c>
      <c r="J282" s="1">
        <v>489386</v>
      </c>
      <c r="K282" s="1">
        <f t="shared" si="50"/>
        <v>-360.47719417602372</v>
      </c>
      <c r="L282" s="1">
        <v>485944</v>
      </c>
      <c r="M282" s="1">
        <v>477001</v>
      </c>
      <c r="N282" s="1">
        <f t="shared" si="51"/>
        <v>-266.04750662660359</v>
      </c>
      <c r="O282" s="1">
        <v>791152</v>
      </c>
      <c r="P282" s="1">
        <v>783228</v>
      </c>
      <c r="Q282" s="1">
        <f t="shared" si="52"/>
        <v>-144.17950437045477</v>
      </c>
      <c r="S282" s="1">
        <v>651103</v>
      </c>
      <c r="T282" s="1">
        <v>654083</v>
      </c>
      <c r="U282" s="1">
        <f t="shared" si="53"/>
        <v>65.404792217610435</v>
      </c>
      <c r="V282" s="1">
        <v>531739</v>
      </c>
      <c r="W282" s="1">
        <v>541968</v>
      </c>
      <c r="X282" s="1">
        <f t="shared" si="54"/>
        <v>272.91379702645838</v>
      </c>
      <c r="Y282" s="1">
        <v>493849</v>
      </c>
      <c r="Z282" s="1">
        <v>504197</v>
      </c>
      <c r="AA282" s="1">
        <f t="shared" si="55"/>
        <v>297.02047136652476</v>
      </c>
      <c r="AB282" s="1">
        <v>628522</v>
      </c>
      <c r="AC282" s="1">
        <v>631586</v>
      </c>
      <c r="AD282" s="1">
        <f t="shared" si="56"/>
        <v>69.654119453839428</v>
      </c>
      <c r="AE282" s="1">
        <v>768573</v>
      </c>
      <c r="AF282" s="1">
        <v>772920</v>
      </c>
      <c r="AG282" s="1">
        <f t="shared" si="57"/>
        <v>80.781924025536298</v>
      </c>
      <c r="AI282" s="1">
        <f t="shared" si="58"/>
        <v>157.15502081799383</v>
      </c>
      <c r="AK282" s="1">
        <f t="shared" si="59"/>
        <v>-236.15253867234713</v>
      </c>
      <c r="AM282" s="2">
        <v>7.5060500000000001</v>
      </c>
      <c r="AN282" s="2">
        <v>0.420205</v>
      </c>
      <c r="AO282" s="2">
        <v>672.1</v>
      </c>
      <c r="AQ282" s="1">
        <v>1.14764</v>
      </c>
      <c r="AR282" s="1">
        <v>36.264000000000003</v>
      </c>
      <c r="AS282" s="2">
        <v>572.1</v>
      </c>
    </row>
    <row r="283" spans="1:45" x14ac:dyDescent="0.2">
      <c r="A283" s="1">
        <v>478.55678999999998</v>
      </c>
      <c r="B283" s="1">
        <v>594062</v>
      </c>
      <c r="C283" s="1">
        <v>619219</v>
      </c>
      <c r="D283" s="1">
        <v>616101</v>
      </c>
      <c r="E283" s="1">
        <f t="shared" si="48"/>
        <v>-72.304032405495761</v>
      </c>
      <c r="F283" s="1">
        <v>558745</v>
      </c>
      <c r="G283" s="1">
        <v>545317</v>
      </c>
      <c r="H283" s="1">
        <f t="shared" si="49"/>
        <v>-348.42093658291532</v>
      </c>
      <c r="I283" s="1">
        <v>509263</v>
      </c>
      <c r="J283" s="1">
        <v>497209</v>
      </c>
      <c r="K283" s="1">
        <f t="shared" si="50"/>
        <v>-343.0956516351697</v>
      </c>
      <c r="L283" s="1">
        <v>491350</v>
      </c>
      <c r="M283" s="1">
        <v>482075</v>
      </c>
      <c r="N283" s="1">
        <f t="shared" si="51"/>
        <v>-272.95403830223836</v>
      </c>
      <c r="O283" s="1">
        <v>794702</v>
      </c>
      <c r="P283" s="1">
        <v>787319</v>
      </c>
      <c r="Q283" s="1">
        <f t="shared" si="52"/>
        <v>-133.68686389964802</v>
      </c>
      <c r="S283" s="1">
        <v>652335</v>
      </c>
      <c r="T283" s="1">
        <v>656304</v>
      </c>
      <c r="U283" s="1">
        <f t="shared" si="53"/>
        <v>86.881543908162357</v>
      </c>
      <c r="V283" s="1">
        <v>539333</v>
      </c>
      <c r="W283" s="1">
        <v>548516</v>
      </c>
      <c r="X283" s="1">
        <f t="shared" si="54"/>
        <v>241.8194570177273</v>
      </c>
      <c r="Y283" s="1">
        <v>501571</v>
      </c>
      <c r="Z283" s="1">
        <v>511307</v>
      </c>
      <c r="AA283" s="1">
        <f t="shared" si="55"/>
        <v>275.36057590420245</v>
      </c>
      <c r="AB283" s="1">
        <v>633131</v>
      </c>
      <c r="AC283" s="1">
        <v>636132</v>
      </c>
      <c r="AD283" s="1">
        <f t="shared" si="56"/>
        <v>67.729854517701881</v>
      </c>
      <c r="AE283" s="1">
        <v>771199</v>
      </c>
      <c r="AF283" s="1">
        <v>775523</v>
      </c>
      <c r="AG283" s="1">
        <f t="shared" si="57"/>
        <v>80.082848459199525</v>
      </c>
      <c r="AI283" s="1">
        <f t="shared" si="58"/>
        <v>150.37485596139871</v>
      </c>
      <c r="AK283" s="1">
        <f t="shared" si="59"/>
        <v>-234.0923045650934</v>
      </c>
      <c r="AM283" s="2">
        <v>7.9308199999999998</v>
      </c>
      <c r="AN283" s="2">
        <v>0.76671299999999998</v>
      </c>
      <c r="AO283" s="2">
        <v>672</v>
      </c>
      <c r="AQ283" s="1">
        <v>1.0696699999999999</v>
      </c>
      <c r="AR283" s="1">
        <v>36.236400000000003</v>
      </c>
      <c r="AS283" s="2">
        <v>572</v>
      </c>
    </row>
    <row r="284" spans="1:45" x14ac:dyDescent="0.2">
      <c r="A284" s="1">
        <v>478.8732</v>
      </c>
      <c r="B284" s="1">
        <v>597040</v>
      </c>
      <c r="C284" s="1">
        <v>620885</v>
      </c>
      <c r="D284" s="1">
        <v>618586</v>
      </c>
      <c r="E284" s="1">
        <f t="shared" si="48"/>
        <v>-53.13345509593281</v>
      </c>
      <c r="F284" s="1">
        <v>565155</v>
      </c>
      <c r="G284" s="1">
        <v>551998</v>
      </c>
      <c r="H284" s="1">
        <f t="shared" si="49"/>
        <v>-337.38770920010768</v>
      </c>
      <c r="I284" s="1">
        <v>516715</v>
      </c>
      <c r="J284" s="1">
        <v>505072</v>
      </c>
      <c r="K284" s="1">
        <f t="shared" si="50"/>
        <v>-326.42865843072735</v>
      </c>
      <c r="L284" s="1">
        <v>495726</v>
      </c>
      <c r="M284" s="1">
        <v>487100</v>
      </c>
      <c r="N284" s="1">
        <f t="shared" si="51"/>
        <v>-251.42527100111337</v>
      </c>
      <c r="O284" s="1">
        <v>797968</v>
      </c>
      <c r="P284" s="1">
        <v>791197</v>
      </c>
      <c r="Q284" s="1">
        <f t="shared" si="52"/>
        <v>-122.05382905752066</v>
      </c>
      <c r="S284" s="1">
        <v>654162</v>
      </c>
      <c r="T284" s="1">
        <v>657453</v>
      </c>
      <c r="U284" s="1">
        <f t="shared" si="53"/>
        <v>71.876575482632845</v>
      </c>
      <c r="V284" s="1">
        <v>545623</v>
      </c>
      <c r="W284" s="1">
        <v>555265</v>
      </c>
      <c r="X284" s="1">
        <f t="shared" si="54"/>
        <v>250.89964844080205</v>
      </c>
      <c r="Y284" s="1">
        <v>508327</v>
      </c>
      <c r="Z284" s="1">
        <v>518789</v>
      </c>
      <c r="AA284" s="1">
        <f t="shared" si="55"/>
        <v>291.79322199329374</v>
      </c>
      <c r="AB284" s="1">
        <v>637674</v>
      </c>
      <c r="AC284" s="1">
        <v>640825</v>
      </c>
      <c r="AD284" s="1">
        <f t="shared" si="56"/>
        <v>70.601486986376401</v>
      </c>
      <c r="AE284" s="1">
        <v>774506</v>
      </c>
      <c r="AF284" s="1">
        <v>778449</v>
      </c>
      <c r="AG284" s="1">
        <f t="shared" si="57"/>
        <v>72.733384532842493</v>
      </c>
      <c r="AI284" s="1">
        <f t="shared" si="58"/>
        <v>151.5808634871895</v>
      </c>
      <c r="AK284" s="1">
        <f t="shared" si="59"/>
        <v>-218.08578455708039</v>
      </c>
      <c r="AM284" s="2">
        <v>8.0682500000000008</v>
      </c>
      <c r="AN284" s="2">
        <v>0.39513199999999998</v>
      </c>
      <c r="AO284" s="2">
        <v>671.9</v>
      </c>
      <c r="AQ284" s="1">
        <v>1.0049699999999999</v>
      </c>
      <c r="AR284" s="1">
        <v>36.162300000000002</v>
      </c>
      <c r="AS284" s="2">
        <v>571.9</v>
      </c>
    </row>
    <row r="285" spans="1:45" x14ac:dyDescent="0.2">
      <c r="A285" s="1">
        <v>479.18957999999998</v>
      </c>
      <c r="B285" s="1">
        <v>600813</v>
      </c>
      <c r="C285" s="1">
        <v>623845</v>
      </c>
      <c r="D285" s="1">
        <v>620760</v>
      </c>
      <c r="E285" s="1">
        <f t="shared" si="48"/>
        <v>-71.005088769848811</v>
      </c>
      <c r="F285" s="1">
        <v>572012</v>
      </c>
      <c r="G285" s="1">
        <v>558551</v>
      </c>
      <c r="H285" s="1">
        <f t="shared" si="49"/>
        <v>-341.08925463960958</v>
      </c>
      <c r="I285" s="1">
        <v>524671</v>
      </c>
      <c r="J285" s="1">
        <v>512412</v>
      </c>
      <c r="K285" s="1">
        <f t="shared" si="50"/>
        <v>-338.63100296457509</v>
      </c>
      <c r="L285" s="1">
        <v>500176</v>
      </c>
      <c r="M285" s="1">
        <v>492093</v>
      </c>
      <c r="N285" s="1">
        <f t="shared" si="51"/>
        <v>-233.35532732825686</v>
      </c>
      <c r="O285" s="1">
        <v>801321</v>
      </c>
      <c r="P285" s="1">
        <v>794047</v>
      </c>
      <c r="Q285" s="1">
        <f t="shared" si="52"/>
        <v>-130.61119043462293</v>
      </c>
      <c r="S285" s="1">
        <v>655271</v>
      </c>
      <c r="T285" s="1">
        <v>658212</v>
      </c>
      <c r="U285" s="1">
        <f t="shared" si="53"/>
        <v>64.141077649650867</v>
      </c>
      <c r="V285" s="1">
        <v>553120</v>
      </c>
      <c r="W285" s="1">
        <v>561499</v>
      </c>
      <c r="X285" s="1">
        <f t="shared" si="54"/>
        <v>215.34703066459139</v>
      </c>
      <c r="Y285" s="1">
        <v>516476</v>
      </c>
      <c r="Z285" s="1">
        <v>526610</v>
      </c>
      <c r="AA285" s="1">
        <f t="shared" si="55"/>
        <v>278.31678984108748</v>
      </c>
      <c r="AB285" s="1">
        <v>641315</v>
      </c>
      <c r="AC285" s="1">
        <v>644446</v>
      </c>
      <c r="AD285" s="1">
        <f t="shared" si="56"/>
        <v>69.757135075854976</v>
      </c>
      <c r="AE285" s="1">
        <v>776339</v>
      </c>
      <c r="AF285" s="1">
        <v>779907</v>
      </c>
      <c r="AG285" s="1">
        <f t="shared" si="57"/>
        <v>65.676850274691006</v>
      </c>
      <c r="AI285" s="1">
        <f t="shared" si="58"/>
        <v>138.64777670117513</v>
      </c>
      <c r="AK285" s="1">
        <f t="shared" si="59"/>
        <v>-222.93837282738269</v>
      </c>
      <c r="AM285" s="2">
        <v>7.5966500000000003</v>
      </c>
      <c r="AN285" s="2">
        <v>0.95062199999999997</v>
      </c>
      <c r="AO285" s="2">
        <v>671.8</v>
      </c>
      <c r="AQ285" s="1">
        <v>0.82425999999999999</v>
      </c>
      <c r="AR285" s="1">
        <v>35.893900000000002</v>
      </c>
      <c r="AS285" s="2">
        <v>571.79999999999995</v>
      </c>
    </row>
    <row r="286" spans="1:45" x14ac:dyDescent="0.2">
      <c r="A286" s="1">
        <v>479.50598000000002</v>
      </c>
      <c r="B286" s="1">
        <v>604201</v>
      </c>
      <c r="C286" s="1">
        <v>625430</v>
      </c>
      <c r="D286" s="1">
        <v>622698</v>
      </c>
      <c r="E286" s="1">
        <f t="shared" si="48"/>
        <v>-62.702841301605886</v>
      </c>
      <c r="F286" s="1">
        <v>577772</v>
      </c>
      <c r="G286" s="1">
        <v>564767</v>
      </c>
      <c r="H286" s="1">
        <f t="shared" si="49"/>
        <v>-326.07915620277879</v>
      </c>
      <c r="I286" s="1">
        <v>531874</v>
      </c>
      <c r="J286" s="1">
        <v>520772</v>
      </c>
      <c r="K286" s="1">
        <f t="shared" si="50"/>
        <v>-302.13423646457767</v>
      </c>
      <c r="L286" s="1">
        <v>504431</v>
      </c>
      <c r="M286" s="1">
        <v>496887</v>
      </c>
      <c r="N286" s="1">
        <f t="shared" si="51"/>
        <v>-215.82553797802265</v>
      </c>
      <c r="O286" s="1">
        <v>803654</v>
      </c>
      <c r="P286" s="1">
        <v>796172</v>
      </c>
      <c r="Q286" s="1">
        <f t="shared" si="52"/>
        <v>-133.97170297153789</v>
      </c>
      <c r="S286" s="1">
        <v>656231</v>
      </c>
      <c r="T286" s="1">
        <v>659716</v>
      </c>
      <c r="U286" s="1">
        <f t="shared" si="53"/>
        <v>75.863060228880045</v>
      </c>
      <c r="V286" s="1">
        <v>559534</v>
      </c>
      <c r="W286" s="1">
        <v>568281</v>
      </c>
      <c r="X286" s="1">
        <f t="shared" si="54"/>
        <v>222.17486570952735</v>
      </c>
      <c r="Y286" s="1">
        <v>524358</v>
      </c>
      <c r="Z286" s="1">
        <v>533776</v>
      </c>
      <c r="AA286" s="1">
        <f t="shared" si="55"/>
        <v>254.97314666834711</v>
      </c>
      <c r="AB286" s="1">
        <v>645609</v>
      </c>
      <c r="AC286" s="1">
        <v>648463</v>
      </c>
      <c r="AD286" s="1">
        <f t="shared" si="56"/>
        <v>63.177318792386529</v>
      </c>
      <c r="AE286" s="1">
        <v>778584</v>
      </c>
      <c r="AF286" s="1">
        <v>782220</v>
      </c>
      <c r="AG286" s="1">
        <f t="shared" si="57"/>
        <v>66.733092186291998</v>
      </c>
      <c r="AI286" s="1">
        <f t="shared" si="58"/>
        <v>136.5842967170866</v>
      </c>
      <c r="AK286" s="1">
        <f t="shared" si="59"/>
        <v>-208.14269498370459</v>
      </c>
      <c r="AM286" s="2">
        <v>7.2805799999999996</v>
      </c>
      <c r="AN286" s="2">
        <v>0.93998899999999996</v>
      </c>
      <c r="AO286" s="2">
        <v>671.7</v>
      </c>
      <c r="AQ286" s="1">
        <v>0.78498999999999997</v>
      </c>
      <c r="AR286" s="1">
        <v>35.977600000000002</v>
      </c>
      <c r="AS286" s="2">
        <v>571.70000000000005</v>
      </c>
    </row>
    <row r="287" spans="1:45" x14ac:dyDescent="0.2">
      <c r="A287" s="1">
        <v>479.82236</v>
      </c>
      <c r="B287" s="1">
        <v>606746</v>
      </c>
      <c r="C287" s="1">
        <v>627566</v>
      </c>
      <c r="D287" s="1">
        <v>624995</v>
      </c>
      <c r="E287" s="1">
        <f t="shared" si="48"/>
        <v>-58.798840170913948</v>
      </c>
      <c r="F287" s="1">
        <v>583559</v>
      </c>
      <c r="G287" s="1">
        <v>570797</v>
      </c>
      <c r="H287" s="1">
        <f t="shared" si="49"/>
        <v>-316.7098923613836</v>
      </c>
      <c r="I287" s="1">
        <v>539631</v>
      </c>
      <c r="J287" s="1">
        <v>528875</v>
      </c>
      <c r="K287" s="1">
        <f t="shared" si="50"/>
        <v>-288.37224376641797</v>
      </c>
      <c r="L287" s="1">
        <v>508872</v>
      </c>
      <c r="M287" s="1">
        <v>500908</v>
      </c>
      <c r="N287" s="1">
        <f t="shared" si="51"/>
        <v>-225.93236579304204</v>
      </c>
      <c r="O287" s="1">
        <v>805667</v>
      </c>
      <c r="P287" s="1">
        <v>799202</v>
      </c>
      <c r="Q287" s="1">
        <f t="shared" si="52"/>
        <v>-115.39745967730687</v>
      </c>
      <c r="S287" s="1">
        <v>657390</v>
      </c>
      <c r="T287" s="1">
        <v>660102</v>
      </c>
      <c r="U287" s="1">
        <f t="shared" si="53"/>
        <v>58.966760608442137</v>
      </c>
      <c r="V287" s="1">
        <v>565622</v>
      </c>
      <c r="W287" s="1">
        <v>574163</v>
      </c>
      <c r="X287" s="1">
        <f t="shared" si="54"/>
        <v>214.66382920094625</v>
      </c>
      <c r="Y287" s="1">
        <v>532302</v>
      </c>
      <c r="Z287" s="1">
        <v>541443</v>
      </c>
      <c r="AA287" s="1">
        <f t="shared" si="55"/>
        <v>243.87540565288162</v>
      </c>
      <c r="AB287" s="1">
        <v>649160</v>
      </c>
      <c r="AC287" s="1">
        <v>652326</v>
      </c>
      <c r="AD287" s="1">
        <f t="shared" si="56"/>
        <v>69.684666298911296</v>
      </c>
      <c r="AE287" s="1">
        <v>780658</v>
      </c>
      <c r="AF287" s="1">
        <v>783424</v>
      </c>
      <c r="AG287" s="1">
        <f t="shared" si="57"/>
        <v>50.659169849934642</v>
      </c>
      <c r="AI287" s="1">
        <f t="shared" si="58"/>
        <v>127.56996632222317</v>
      </c>
      <c r="AK287" s="1">
        <f t="shared" si="59"/>
        <v>-201.04216035381287</v>
      </c>
      <c r="AM287" s="2">
        <v>6.5360399999999998</v>
      </c>
      <c r="AN287" s="2">
        <v>1.23427</v>
      </c>
      <c r="AO287" s="2">
        <v>671.6</v>
      </c>
      <c r="AQ287" s="1">
        <v>0.64714000000000005</v>
      </c>
      <c r="AR287" s="1">
        <v>35.905000000000001</v>
      </c>
      <c r="AS287" s="2">
        <v>571.6</v>
      </c>
    </row>
    <row r="288" spans="1:45" x14ac:dyDescent="0.2">
      <c r="A288" s="1">
        <v>480.13875999999999</v>
      </c>
      <c r="B288" s="1">
        <v>610674</v>
      </c>
      <c r="C288" s="1">
        <v>629994</v>
      </c>
      <c r="D288" s="1">
        <v>627912</v>
      </c>
      <c r="E288" s="1">
        <f t="shared" si="48"/>
        <v>-47.413049754444842</v>
      </c>
      <c r="F288" s="1">
        <v>590147</v>
      </c>
      <c r="G288" s="1">
        <v>577134</v>
      </c>
      <c r="H288" s="1">
        <f t="shared" si="49"/>
        <v>-319.3632682232024</v>
      </c>
      <c r="I288" s="1">
        <v>547874</v>
      </c>
      <c r="J288" s="1">
        <v>538077</v>
      </c>
      <c r="K288" s="1">
        <f t="shared" si="50"/>
        <v>-258.43993279367396</v>
      </c>
      <c r="L288" s="1">
        <v>513990</v>
      </c>
      <c r="M288" s="1">
        <v>506670</v>
      </c>
      <c r="N288" s="1">
        <f t="shared" si="51"/>
        <v>-205.44822361516799</v>
      </c>
      <c r="O288" s="1">
        <v>808484</v>
      </c>
      <c r="P288" s="1">
        <v>801913</v>
      </c>
      <c r="Q288" s="1">
        <f t="shared" si="52"/>
        <v>-116.88691135220149</v>
      </c>
      <c r="S288" s="1">
        <v>659560</v>
      </c>
      <c r="T288" s="1">
        <v>661554</v>
      </c>
      <c r="U288" s="1">
        <f t="shared" si="53"/>
        <v>43.236461837120999</v>
      </c>
      <c r="V288" s="1">
        <v>573050</v>
      </c>
      <c r="W288" s="1">
        <v>581353</v>
      </c>
      <c r="X288" s="1">
        <f t="shared" si="54"/>
        <v>206.03928710767903</v>
      </c>
      <c r="Y288" s="1">
        <v>540697</v>
      </c>
      <c r="Z288" s="1">
        <v>549794</v>
      </c>
      <c r="AA288" s="1">
        <f t="shared" si="55"/>
        <v>238.97426908571612</v>
      </c>
      <c r="AB288" s="1">
        <v>653945</v>
      </c>
      <c r="AC288" s="1">
        <v>656084</v>
      </c>
      <c r="AD288" s="1">
        <f t="shared" si="56"/>
        <v>46.772999227096712</v>
      </c>
      <c r="AE288" s="1">
        <v>782519</v>
      </c>
      <c r="AF288" s="1">
        <v>784880</v>
      </c>
      <c r="AG288" s="1">
        <f t="shared" si="57"/>
        <v>43.150090257439899</v>
      </c>
      <c r="AI288" s="1">
        <f t="shared" si="58"/>
        <v>115.63462150301056</v>
      </c>
      <c r="AK288" s="1">
        <f t="shared" si="59"/>
        <v>-189.51027714773815</v>
      </c>
      <c r="AM288" s="2">
        <v>6.5043899999999999</v>
      </c>
      <c r="AN288" s="2">
        <v>2.0780500000000002</v>
      </c>
      <c r="AO288" s="2">
        <v>671.5</v>
      </c>
      <c r="AQ288" s="1">
        <v>0.59336</v>
      </c>
      <c r="AR288" s="1">
        <v>35.730899999999998</v>
      </c>
      <c r="AS288" s="2">
        <v>571.5</v>
      </c>
    </row>
    <row r="289" spans="1:45" x14ac:dyDescent="0.2">
      <c r="A289" s="1">
        <v>480.45513999999997</v>
      </c>
      <c r="B289" s="1">
        <v>613680</v>
      </c>
      <c r="C289" s="1">
        <v>632362</v>
      </c>
      <c r="D289" s="1">
        <v>629916</v>
      </c>
      <c r="E289" s="1">
        <f t="shared" si="48"/>
        <v>-55.509452204124287</v>
      </c>
      <c r="F289" s="1">
        <v>595030</v>
      </c>
      <c r="G289" s="1">
        <v>583232</v>
      </c>
      <c r="H289" s="1">
        <f t="shared" si="49"/>
        <v>-286.84414759507672</v>
      </c>
      <c r="I289" s="1">
        <v>556513</v>
      </c>
      <c r="J289" s="1">
        <v>545767</v>
      </c>
      <c r="K289" s="1">
        <f t="shared" si="50"/>
        <v>-279.27600676128895</v>
      </c>
      <c r="L289" s="1">
        <v>518764</v>
      </c>
      <c r="M289" s="1">
        <v>510982</v>
      </c>
      <c r="N289" s="1">
        <f t="shared" si="51"/>
        <v>-216.48825459905035</v>
      </c>
      <c r="O289" s="1">
        <v>809045</v>
      </c>
      <c r="P289" s="1">
        <v>803193</v>
      </c>
      <c r="Q289" s="1">
        <f t="shared" si="52"/>
        <v>-103.97813653582855</v>
      </c>
      <c r="S289" s="1">
        <v>659736</v>
      </c>
      <c r="T289" s="1">
        <v>662114</v>
      </c>
      <c r="U289" s="1">
        <f t="shared" si="53"/>
        <v>51.534148157898805</v>
      </c>
      <c r="V289" s="1">
        <v>579230</v>
      </c>
      <c r="W289" s="1">
        <v>587130</v>
      </c>
      <c r="X289" s="1">
        <f t="shared" si="54"/>
        <v>194.02874461554561</v>
      </c>
      <c r="Y289" s="1">
        <v>548463</v>
      </c>
      <c r="Z289" s="1">
        <v>558510</v>
      </c>
      <c r="AA289" s="1">
        <f t="shared" si="55"/>
        <v>260.00174206990812</v>
      </c>
      <c r="AB289" s="1">
        <v>657321</v>
      </c>
      <c r="AC289" s="1">
        <v>659372</v>
      </c>
      <c r="AD289" s="1">
        <f t="shared" si="56"/>
        <v>44.621734024228239</v>
      </c>
      <c r="AE289" s="1">
        <v>783221</v>
      </c>
      <c r="AF289" s="1">
        <v>785629</v>
      </c>
      <c r="AG289" s="1">
        <f t="shared" si="57"/>
        <v>43.96836940716841</v>
      </c>
      <c r="AI289" s="1">
        <f t="shared" si="58"/>
        <v>118.83094765494984</v>
      </c>
      <c r="AK289" s="1">
        <f t="shared" si="59"/>
        <v>-188.41919953907376</v>
      </c>
      <c r="AM289" s="2">
        <v>5.6280900000000003</v>
      </c>
      <c r="AN289" s="2">
        <v>2.6917300000000002</v>
      </c>
      <c r="AO289" s="2">
        <v>671.4</v>
      </c>
      <c r="AQ289" s="1">
        <v>0.43769000000000002</v>
      </c>
      <c r="AR289" s="1">
        <v>35.556899999999999</v>
      </c>
      <c r="AS289" s="2">
        <v>571.4</v>
      </c>
    </row>
    <row r="290" spans="1:45" x14ac:dyDescent="0.2">
      <c r="A290" s="1">
        <v>480.77150999999998</v>
      </c>
      <c r="B290" s="1">
        <v>616896</v>
      </c>
      <c r="C290" s="1">
        <v>634679</v>
      </c>
      <c r="D290" s="1">
        <v>632013</v>
      </c>
      <c r="E290" s="1">
        <f t="shared" si="48"/>
        <v>-60.291309538177089</v>
      </c>
      <c r="F290" s="1">
        <v>600277</v>
      </c>
      <c r="G290" s="1">
        <v>589320</v>
      </c>
      <c r="H290" s="1">
        <f t="shared" si="49"/>
        <v>-263.85725587963611</v>
      </c>
      <c r="I290" s="1">
        <v>565196</v>
      </c>
      <c r="J290" s="1">
        <v>554531</v>
      </c>
      <c r="K290" s="1">
        <f t="shared" si="50"/>
        <v>-272.85178606466741</v>
      </c>
      <c r="L290" s="1">
        <v>523246</v>
      </c>
      <c r="M290" s="1">
        <v>516188</v>
      </c>
      <c r="N290" s="1">
        <f t="shared" si="51"/>
        <v>-194.51646508308565</v>
      </c>
      <c r="O290" s="1">
        <v>810721</v>
      </c>
      <c r="P290" s="1">
        <v>805385</v>
      </c>
      <c r="Q290" s="1">
        <f t="shared" si="52"/>
        <v>-94.582875817862345</v>
      </c>
      <c r="S290" s="1">
        <v>660501</v>
      </c>
      <c r="T290" s="1">
        <v>662677</v>
      </c>
      <c r="U290" s="1">
        <f t="shared" si="53"/>
        <v>47.109226056215824</v>
      </c>
      <c r="V290" s="1">
        <v>585015</v>
      </c>
      <c r="W290" s="1">
        <v>592695</v>
      </c>
      <c r="X290" s="1">
        <f t="shared" si="54"/>
        <v>186.80735523767774</v>
      </c>
      <c r="Y290" s="1">
        <v>557442</v>
      </c>
      <c r="Z290" s="1">
        <v>566353</v>
      </c>
      <c r="AA290" s="1">
        <f t="shared" si="55"/>
        <v>227.15034920043408</v>
      </c>
      <c r="AB290" s="1">
        <v>660950</v>
      </c>
      <c r="AC290" s="1">
        <v>662897</v>
      </c>
      <c r="AD290" s="1">
        <f t="shared" si="56"/>
        <v>42.130190930133956</v>
      </c>
      <c r="AE290" s="1">
        <v>784135</v>
      </c>
      <c r="AF290" s="1">
        <v>786817</v>
      </c>
      <c r="AG290" s="1">
        <f t="shared" si="57"/>
        <v>48.905898055857797</v>
      </c>
      <c r="AI290" s="1">
        <f t="shared" si="58"/>
        <v>110.42060389606388</v>
      </c>
      <c r="AK290" s="1">
        <f t="shared" si="59"/>
        <v>-177.21993847668574</v>
      </c>
      <c r="AM290" s="2">
        <v>6.0173800000000002</v>
      </c>
      <c r="AN290" s="2">
        <v>2.7219899999999999</v>
      </c>
      <c r="AO290" s="2">
        <v>671.3</v>
      </c>
      <c r="AQ290" s="1">
        <v>0.39800000000000002</v>
      </c>
      <c r="AR290" s="1">
        <v>35.681600000000003</v>
      </c>
      <c r="AS290" s="2">
        <v>571.29999999999995</v>
      </c>
    </row>
    <row r="291" spans="1:45" x14ac:dyDescent="0.2">
      <c r="A291" s="1">
        <v>481.08789000000002</v>
      </c>
      <c r="B291" s="1">
        <v>620963</v>
      </c>
      <c r="C291" s="1">
        <v>636273</v>
      </c>
      <c r="D291" s="1">
        <v>634609</v>
      </c>
      <c r="E291" s="1">
        <f t="shared" si="48"/>
        <v>-37.507083882677236</v>
      </c>
      <c r="F291" s="1">
        <v>605337</v>
      </c>
      <c r="G291" s="1">
        <v>594941</v>
      </c>
      <c r="H291" s="1">
        <f t="shared" si="49"/>
        <v>-248.11912649373781</v>
      </c>
      <c r="I291" s="1">
        <v>574061</v>
      </c>
      <c r="J291" s="1">
        <v>563412</v>
      </c>
      <c r="K291" s="1">
        <f t="shared" si="50"/>
        <v>-268.19172723056334</v>
      </c>
      <c r="L291" s="1">
        <v>527602</v>
      </c>
      <c r="M291" s="1">
        <v>519926</v>
      </c>
      <c r="N291" s="1">
        <f t="shared" si="51"/>
        <v>-209.91431565618737</v>
      </c>
      <c r="O291" s="1">
        <v>812025</v>
      </c>
      <c r="P291" s="1">
        <v>806101</v>
      </c>
      <c r="Q291" s="1">
        <f t="shared" si="52"/>
        <v>-104.87442971926249</v>
      </c>
      <c r="S291" s="1">
        <v>661603</v>
      </c>
      <c r="T291" s="1">
        <v>663834</v>
      </c>
      <c r="U291" s="1">
        <f t="shared" si="53"/>
        <v>48.217628751415063</v>
      </c>
      <c r="V291" s="1">
        <v>591524</v>
      </c>
      <c r="W291" s="1">
        <v>598679</v>
      </c>
      <c r="X291" s="1">
        <f t="shared" si="54"/>
        <v>172.21016685027283</v>
      </c>
      <c r="Y291" s="1">
        <v>566334</v>
      </c>
      <c r="Z291" s="1">
        <v>574379</v>
      </c>
      <c r="AA291" s="1">
        <f t="shared" si="55"/>
        <v>202.03276909774914</v>
      </c>
      <c r="AB291" s="1">
        <v>664745</v>
      </c>
      <c r="AC291" s="1">
        <v>666508</v>
      </c>
      <c r="AD291" s="1">
        <f t="shared" si="56"/>
        <v>37.936470680443868</v>
      </c>
      <c r="AE291" s="1">
        <v>785483</v>
      </c>
      <c r="AF291" s="1">
        <v>787123</v>
      </c>
      <c r="AG291" s="1">
        <f t="shared" si="57"/>
        <v>29.873701381033595</v>
      </c>
      <c r="AI291" s="1">
        <f t="shared" si="58"/>
        <v>98.054147352182895</v>
      </c>
      <c r="AK291" s="1">
        <f t="shared" si="59"/>
        <v>-173.72133659648563</v>
      </c>
      <c r="AM291" s="2">
        <v>6.3376599999999996</v>
      </c>
      <c r="AN291" s="2">
        <v>2.5673599999999999</v>
      </c>
      <c r="AO291" s="2">
        <v>671.2</v>
      </c>
      <c r="AQ291" s="1">
        <v>0.25855</v>
      </c>
      <c r="AR291" s="1">
        <v>35.513800000000003</v>
      </c>
      <c r="AS291" s="2">
        <v>571.20000000000005</v>
      </c>
    </row>
    <row r="292" spans="1:45" x14ac:dyDescent="0.2">
      <c r="A292" s="1">
        <v>481.40429999999998</v>
      </c>
      <c r="B292" s="1">
        <v>624130</v>
      </c>
      <c r="C292" s="1">
        <v>638795</v>
      </c>
      <c r="D292" s="1">
        <v>636539</v>
      </c>
      <c r="E292" s="1">
        <f t="shared" si="48"/>
        <v>-50.673461110427972</v>
      </c>
      <c r="F292" s="1">
        <v>611196</v>
      </c>
      <c r="G292" s="1">
        <v>600557</v>
      </c>
      <c r="H292" s="1">
        <f t="shared" si="49"/>
        <v>-251.51438168590053</v>
      </c>
      <c r="I292" s="1">
        <v>583139</v>
      </c>
      <c r="J292" s="1">
        <v>572505</v>
      </c>
      <c r="K292" s="1">
        <f t="shared" si="50"/>
        <v>-263.60266921057354</v>
      </c>
      <c r="L292" s="1">
        <v>532344</v>
      </c>
      <c r="M292" s="1">
        <v>525121</v>
      </c>
      <c r="N292" s="1">
        <f t="shared" si="51"/>
        <v>-195.6695856534742</v>
      </c>
      <c r="O292" s="1">
        <v>812500</v>
      </c>
      <c r="P292" s="1">
        <v>806894</v>
      </c>
      <c r="Q292" s="1">
        <f t="shared" si="52"/>
        <v>-99.167019538261528</v>
      </c>
      <c r="S292" s="1">
        <v>662711</v>
      </c>
      <c r="T292" s="1">
        <v>664737</v>
      </c>
      <c r="U292" s="1">
        <f t="shared" si="53"/>
        <v>43.720711305557998</v>
      </c>
      <c r="V292" s="1">
        <v>597211</v>
      </c>
      <c r="W292" s="1">
        <v>604839</v>
      </c>
      <c r="X292" s="1">
        <f t="shared" si="54"/>
        <v>181.78537464297642</v>
      </c>
      <c r="Y292" s="1">
        <v>575032</v>
      </c>
      <c r="Z292" s="1">
        <v>583455</v>
      </c>
      <c r="AA292" s="1">
        <f t="shared" si="55"/>
        <v>208.28032521773295</v>
      </c>
      <c r="AB292" s="1">
        <v>667854</v>
      </c>
      <c r="AC292" s="1">
        <v>669954</v>
      </c>
      <c r="AD292" s="1">
        <f t="shared" si="56"/>
        <v>44.96667972181892</v>
      </c>
      <c r="AE292" s="1">
        <v>785243</v>
      </c>
      <c r="AF292" s="1">
        <v>787603</v>
      </c>
      <c r="AG292" s="1">
        <f t="shared" si="57"/>
        <v>42.982441915601875</v>
      </c>
      <c r="AI292" s="1">
        <f t="shared" si="58"/>
        <v>104.34710656073764</v>
      </c>
      <c r="AK292" s="1">
        <f t="shared" si="59"/>
        <v>-172.12542343972754</v>
      </c>
      <c r="AM292" s="2">
        <v>6.4795699999999998</v>
      </c>
      <c r="AN292" s="2">
        <v>2.4122699999999999</v>
      </c>
      <c r="AO292" s="2">
        <v>671.1</v>
      </c>
      <c r="AQ292" s="1">
        <v>0.35626999999999998</v>
      </c>
      <c r="AR292" s="1">
        <v>35.497999999999998</v>
      </c>
      <c r="AS292" s="2">
        <v>571.1</v>
      </c>
    </row>
    <row r="293" spans="1:45" x14ac:dyDescent="0.2">
      <c r="A293" s="1">
        <v>481.72066999999998</v>
      </c>
      <c r="B293" s="1">
        <v>628277</v>
      </c>
      <c r="C293" s="1">
        <v>641354</v>
      </c>
      <c r="D293" s="1">
        <v>639175</v>
      </c>
      <c r="E293" s="1">
        <f t="shared" si="48"/>
        <v>-48.745349586502194</v>
      </c>
      <c r="F293" s="1">
        <v>616476</v>
      </c>
      <c r="G293" s="1">
        <v>606037</v>
      </c>
      <c r="H293" s="1">
        <f t="shared" si="49"/>
        <v>-244.61378379118892</v>
      </c>
      <c r="I293" s="1">
        <v>592231</v>
      </c>
      <c r="J293" s="1">
        <v>582764</v>
      </c>
      <c r="K293" s="1">
        <f t="shared" si="50"/>
        <v>-230.80792396435342</v>
      </c>
      <c r="L293" s="1">
        <v>536763</v>
      </c>
      <c r="M293" s="1">
        <v>529801</v>
      </c>
      <c r="N293" s="1">
        <f t="shared" si="51"/>
        <v>-186.98993247177964</v>
      </c>
      <c r="O293" s="1">
        <v>813449</v>
      </c>
      <c r="P293" s="1">
        <v>808510</v>
      </c>
      <c r="Q293" s="1">
        <f t="shared" si="52"/>
        <v>-87.229916126172668</v>
      </c>
      <c r="S293" s="1">
        <v>663732</v>
      </c>
      <c r="T293" s="1">
        <v>666667</v>
      </c>
      <c r="U293" s="1">
        <f t="shared" si="53"/>
        <v>63.196330059259822</v>
      </c>
      <c r="V293" s="1">
        <v>603345</v>
      </c>
      <c r="W293" s="1">
        <v>610110</v>
      </c>
      <c r="X293" s="1">
        <f t="shared" si="54"/>
        <v>159.70318708147252</v>
      </c>
      <c r="Y293" s="1">
        <v>584184</v>
      </c>
      <c r="Z293" s="1">
        <v>592929</v>
      </c>
      <c r="AA293" s="1">
        <f t="shared" si="55"/>
        <v>212.82106208328005</v>
      </c>
      <c r="AB293" s="1">
        <v>670979</v>
      </c>
      <c r="AC293" s="1">
        <v>673148</v>
      </c>
      <c r="AD293" s="1">
        <f t="shared" si="56"/>
        <v>46.225815569970507</v>
      </c>
      <c r="AE293" s="1">
        <v>786116</v>
      </c>
      <c r="AF293" s="1">
        <v>787912</v>
      </c>
      <c r="AG293" s="1">
        <f t="shared" si="57"/>
        <v>32.685792958385157</v>
      </c>
      <c r="AI293" s="1">
        <f t="shared" si="58"/>
        <v>102.92643755047361</v>
      </c>
      <c r="AK293" s="1">
        <f t="shared" si="59"/>
        <v>-159.6773811879994</v>
      </c>
      <c r="AM293" s="2">
        <v>5.8566799999999999</v>
      </c>
      <c r="AN293" s="2">
        <v>1.7953300000000001</v>
      </c>
      <c r="AO293" s="2">
        <v>671</v>
      </c>
      <c r="AQ293" s="1">
        <v>0.28803000000000001</v>
      </c>
      <c r="AR293" s="1">
        <v>35.284999999999997</v>
      </c>
      <c r="AS293" s="2">
        <v>571</v>
      </c>
    </row>
    <row r="294" spans="1:45" x14ac:dyDescent="0.2">
      <c r="A294" s="1">
        <v>482.03705000000002</v>
      </c>
      <c r="B294" s="1">
        <v>632152</v>
      </c>
      <c r="C294" s="1">
        <v>643386</v>
      </c>
      <c r="D294" s="1">
        <v>641431</v>
      </c>
      <c r="E294" s="1">
        <f t="shared" si="48"/>
        <v>-43.588385266704918</v>
      </c>
      <c r="F294" s="1">
        <v>621691</v>
      </c>
      <c r="G294" s="1">
        <v>611734</v>
      </c>
      <c r="H294" s="1">
        <f t="shared" si="49"/>
        <v>-231.25447890466776</v>
      </c>
      <c r="I294" s="1">
        <v>601553</v>
      </c>
      <c r="J294" s="1">
        <v>592057</v>
      </c>
      <c r="K294" s="1">
        <f t="shared" si="50"/>
        <v>-227.90422606560495</v>
      </c>
      <c r="L294" s="1">
        <v>541220</v>
      </c>
      <c r="M294" s="1">
        <v>534836</v>
      </c>
      <c r="N294" s="1">
        <f t="shared" si="51"/>
        <v>-169.95269615000237</v>
      </c>
      <c r="O294" s="1">
        <v>814249</v>
      </c>
      <c r="P294" s="1">
        <v>808989</v>
      </c>
      <c r="Q294" s="1">
        <f t="shared" si="52"/>
        <v>-92.82608229816104</v>
      </c>
      <c r="S294" s="1">
        <v>665230</v>
      </c>
      <c r="T294" s="1">
        <v>667857</v>
      </c>
      <c r="U294" s="1">
        <f t="shared" si="53"/>
        <v>56.450409919365292</v>
      </c>
      <c r="V294" s="1">
        <v>608780</v>
      </c>
      <c r="W294" s="1">
        <v>616084</v>
      </c>
      <c r="X294" s="1">
        <f t="shared" si="54"/>
        <v>170.82168444264408</v>
      </c>
      <c r="Y294" s="1">
        <v>594269</v>
      </c>
      <c r="Z294" s="1">
        <v>602254</v>
      </c>
      <c r="AA294" s="1">
        <f t="shared" si="55"/>
        <v>191.17243631586649</v>
      </c>
      <c r="AB294" s="1">
        <v>674614</v>
      </c>
      <c r="AC294" s="1">
        <v>676496</v>
      </c>
      <c r="AD294" s="1">
        <f t="shared" si="56"/>
        <v>39.901952738959814</v>
      </c>
      <c r="AE294" s="1">
        <v>786763</v>
      </c>
      <c r="AF294" s="1">
        <v>787950</v>
      </c>
      <c r="AG294" s="1">
        <f t="shared" si="57"/>
        <v>21.593067714162512</v>
      </c>
      <c r="AI294" s="1">
        <f t="shared" si="58"/>
        <v>95.987910226199645</v>
      </c>
      <c r="AK294" s="1">
        <f t="shared" si="59"/>
        <v>-153.10517373702822</v>
      </c>
      <c r="AM294" s="2">
        <v>5.9427099999999999</v>
      </c>
      <c r="AN294" s="2">
        <v>2.1854399999999998</v>
      </c>
      <c r="AO294" s="2">
        <v>670.9</v>
      </c>
      <c r="AQ294" s="1">
        <v>0.2301</v>
      </c>
      <c r="AR294" s="1">
        <v>35.253799999999998</v>
      </c>
      <c r="AS294" s="2">
        <v>570.9</v>
      </c>
    </row>
    <row r="295" spans="1:45" x14ac:dyDescent="0.2">
      <c r="A295" s="1">
        <v>482.35342000000003</v>
      </c>
      <c r="B295" s="1">
        <v>635842</v>
      </c>
      <c r="C295" s="1">
        <v>646448</v>
      </c>
      <c r="D295" s="1">
        <v>644181</v>
      </c>
      <c r="E295" s="1">
        <f t="shared" si="48"/>
        <v>-50.317088749260563</v>
      </c>
      <c r="F295" s="1">
        <v>626740</v>
      </c>
      <c r="G295" s="1">
        <v>617440</v>
      </c>
      <c r="H295" s="1">
        <f t="shared" si="49"/>
        <v>-214.12766421353581</v>
      </c>
      <c r="I295" s="1">
        <v>611710</v>
      </c>
      <c r="J295" s="1">
        <v>601662</v>
      </c>
      <c r="K295" s="1">
        <f t="shared" si="50"/>
        <v>-237.22504815831377</v>
      </c>
      <c r="L295" s="1">
        <v>546207</v>
      </c>
      <c r="M295" s="1">
        <v>539657</v>
      </c>
      <c r="N295" s="1">
        <f t="shared" si="51"/>
        <v>-172.7969571983549</v>
      </c>
      <c r="O295" s="1">
        <v>814512</v>
      </c>
      <c r="P295" s="1">
        <v>809582</v>
      </c>
      <c r="Q295" s="1">
        <f t="shared" si="52"/>
        <v>-86.956499700676062</v>
      </c>
      <c r="S295" s="1">
        <v>666478</v>
      </c>
      <c r="T295" s="1">
        <v>668236</v>
      </c>
      <c r="U295" s="1">
        <f t="shared" si="53"/>
        <v>37.730787030414824</v>
      </c>
      <c r="V295" s="1">
        <v>614668</v>
      </c>
      <c r="W295" s="1">
        <v>621244</v>
      </c>
      <c r="X295" s="1">
        <f t="shared" si="54"/>
        <v>152.42047552671124</v>
      </c>
      <c r="Y295" s="1">
        <v>603498</v>
      </c>
      <c r="Z295" s="1">
        <v>611834</v>
      </c>
      <c r="AA295" s="1">
        <f t="shared" si="55"/>
        <v>196.48732577998805</v>
      </c>
      <c r="AB295" s="1">
        <v>678242</v>
      </c>
      <c r="AC295" s="1">
        <v>679780</v>
      </c>
      <c r="AD295" s="1">
        <f t="shared" si="56"/>
        <v>32.442526931797659</v>
      </c>
      <c r="AE295" s="1">
        <v>786520</v>
      </c>
      <c r="AF295" s="1">
        <v>787880</v>
      </c>
      <c r="AG295" s="1">
        <f t="shared" si="57"/>
        <v>24.745081787328129</v>
      </c>
      <c r="AI295" s="1">
        <f t="shared" si="58"/>
        <v>88.76523941124799</v>
      </c>
      <c r="AK295" s="1">
        <f t="shared" si="59"/>
        <v>-152.28465160402823</v>
      </c>
      <c r="AM295" s="2">
        <v>5.5900499999999997</v>
      </c>
      <c r="AN295" s="2">
        <v>1.4712700000000001</v>
      </c>
      <c r="AO295" s="2">
        <v>670.8</v>
      </c>
      <c r="AQ295" s="1">
        <v>0.27262999999999998</v>
      </c>
      <c r="AR295" s="1">
        <v>35.281199999999998</v>
      </c>
      <c r="AS295" s="2">
        <v>570.79999999999995</v>
      </c>
    </row>
    <row r="296" spans="1:45" x14ac:dyDescent="0.2">
      <c r="A296" s="1">
        <v>482.66980000000001</v>
      </c>
      <c r="B296" s="1">
        <v>639586</v>
      </c>
      <c r="C296" s="1">
        <v>648756</v>
      </c>
      <c r="D296" s="1">
        <v>646308</v>
      </c>
      <c r="E296" s="1">
        <f t="shared" si="48"/>
        <v>-54.148403675506856</v>
      </c>
      <c r="F296" s="1">
        <v>631589</v>
      </c>
      <c r="G296" s="1">
        <v>622483</v>
      </c>
      <c r="H296" s="1">
        <f t="shared" si="49"/>
        <v>-208.00691153328475</v>
      </c>
      <c r="I296" s="1">
        <v>621401</v>
      </c>
      <c r="J296" s="1">
        <v>611628</v>
      </c>
      <c r="K296" s="1">
        <f t="shared" si="50"/>
        <v>-227.05374036042932</v>
      </c>
      <c r="L296" s="1">
        <v>550929</v>
      </c>
      <c r="M296" s="1">
        <v>544129</v>
      </c>
      <c r="N296" s="1">
        <f t="shared" si="51"/>
        <v>-177.88622996883427</v>
      </c>
      <c r="O296" s="1">
        <v>814052</v>
      </c>
      <c r="P296" s="1">
        <v>810091</v>
      </c>
      <c r="Q296" s="1">
        <f t="shared" si="52"/>
        <v>-69.862865875361223</v>
      </c>
      <c r="S296" s="1">
        <v>666815</v>
      </c>
      <c r="T296" s="1">
        <v>669003</v>
      </c>
      <c r="U296" s="1">
        <f t="shared" si="53"/>
        <v>46.920796202561938</v>
      </c>
      <c r="V296" s="1">
        <v>620220</v>
      </c>
      <c r="W296" s="1">
        <v>626328</v>
      </c>
      <c r="X296" s="1">
        <f t="shared" si="54"/>
        <v>140.36487916910519</v>
      </c>
      <c r="Y296" s="1">
        <v>612942</v>
      </c>
      <c r="Z296" s="1">
        <v>621252</v>
      </c>
      <c r="AA296" s="1">
        <f t="shared" si="55"/>
        <v>192.880851376441</v>
      </c>
      <c r="AB296" s="1">
        <v>681319</v>
      </c>
      <c r="AC296" s="1">
        <v>682744</v>
      </c>
      <c r="AD296" s="1">
        <f t="shared" si="56"/>
        <v>29.925785016748677</v>
      </c>
      <c r="AE296" s="1">
        <v>785597</v>
      </c>
      <c r="AF296" s="1">
        <v>787826</v>
      </c>
      <c r="AG296" s="1">
        <f t="shared" si="57"/>
        <v>40.581661403200236</v>
      </c>
      <c r="AI296" s="1">
        <f t="shared" si="58"/>
        <v>90.134794633611392</v>
      </c>
      <c r="AK296" s="1">
        <f t="shared" si="59"/>
        <v>-147.39163028268328</v>
      </c>
      <c r="AM296" s="2">
        <v>5.5516100000000002</v>
      </c>
      <c r="AN296" s="2">
        <v>2.0537700000000001</v>
      </c>
      <c r="AO296" s="2">
        <v>670.7</v>
      </c>
      <c r="AQ296" s="1">
        <v>0.18583</v>
      </c>
      <c r="AR296" s="1">
        <v>35.093600000000002</v>
      </c>
      <c r="AS296" s="2">
        <v>570.70000000000005</v>
      </c>
    </row>
    <row r="297" spans="1:45" x14ac:dyDescent="0.2">
      <c r="A297" s="1">
        <v>482.98615000000001</v>
      </c>
      <c r="B297" s="1">
        <v>642970</v>
      </c>
      <c r="C297" s="1">
        <v>650976</v>
      </c>
      <c r="D297" s="1">
        <v>648807</v>
      </c>
      <c r="E297" s="1">
        <f t="shared" si="48"/>
        <v>-47.802879824786878</v>
      </c>
      <c r="F297" s="1">
        <v>636440</v>
      </c>
      <c r="G297" s="1">
        <v>627080</v>
      </c>
      <c r="H297" s="1">
        <f t="shared" si="49"/>
        <v>-212.21038375853757</v>
      </c>
      <c r="I297" s="1">
        <v>630723</v>
      </c>
      <c r="J297" s="1">
        <v>621980</v>
      </c>
      <c r="K297" s="1">
        <f t="shared" si="50"/>
        <v>-199.93294857378939</v>
      </c>
      <c r="L297" s="1">
        <v>555149</v>
      </c>
      <c r="M297" s="1">
        <v>548542</v>
      </c>
      <c r="N297" s="1">
        <f t="shared" si="51"/>
        <v>-171.48532140599926</v>
      </c>
      <c r="O297" s="1">
        <v>813017</v>
      </c>
      <c r="P297" s="1">
        <v>808936</v>
      </c>
      <c r="Q297" s="1">
        <f t="shared" si="52"/>
        <v>-72.076585444324607</v>
      </c>
      <c r="S297" s="1">
        <v>668123</v>
      </c>
      <c r="T297" s="1">
        <v>669880</v>
      </c>
      <c r="U297" s="1">
        <f t="shared" si="53"/>
        <v>37.616629726590531</v>
      </c>
      <c r="V297" s="1">
        <v>625185</v>
      </c>
      <c r="W297" s="1">
        <v>631519</v>
      </c>
      <c r="X297" s="1">
        <f t="shared" si="54"/>
        <v>144.38221410379003</v>
      </c>
      <c r="Y297" s="1">
        <v>622912</v>
      </c>
      <c r="Z297" s="1">
        <v>630571</v>
      </c>
      <c r="AA297" s="1">
        <f t="shared" si="55"/>
        <v>175.03463135790196</v>
      </c>
      <c r="AB297" s="1">
        <v>683337</v>
      </c>
      <c r="AC297" s="1">
        <v>685148</v>
      </c>
      <c r="AD297" s="1">
        <f t="shared" si="56"/>
        <v>37.909112804400706</v>
      </c>
      <c r="AE297" s="1">
        <v>785417</v>
      </c>
      <c r="AF297" s="1">
        <v>786448</v>
      </c>
      <c r="AG297" s="1">
        <f t="shared" si="57"/>
        <v>18.789206609032636</v>
      </c>
      <c r="AI297" s="1">
        <f t="shared" si="58"/>
        <v>82.74635892034317</v>
      </c>
      <c r="AK297" s="1">
        <f t="shared" si="59"/>
        <v>-140.70162380148753</v>
      </c>
      <c r="AM297" s="2">
        <v>5.5605500000000001</v>
      </c>
      <c r="AN297" s="2">
        <v>2.06325</v>
      </c>
      <c r="AO297" s="2">
        <v>670.6</v>
      </c>
      <c r="AQ297" s="1">
        <v>-4.0620000000000003E-2</v>
      </c>
      <c r="AR297" s="1">
        <v>34.955300000000001</v>
      </c>
      <c r="AS297" s="2">
        <v>570.6</v>
      </c>
    </row>
    <row r="298" spans="1:45" x14ac:dyDescent="0.2">
      <c r="A298" s="1">
        <v>483.30252000000002</v>
      </c>
      <c r="B298" s="1">
        <v>646331</v>
      </c>
      <c r="C298" s="1">
        <v>653077</v>
      </c>
      <c r="D298" s="1">
        <v>651141</v>
      </c>
      <c r="E298" s="1">
        <f t="shared" si="48"/>
        <v>-42.522661617354636</v>
      </c>
      <c r="F298" s="1">
        <v>640866</v>
      </c>
      <c r="G298" s="1">
        <v>631917</v>
      </c>
      <c r="H298" s="1">
        <f t="shared" si="49"/>
        <v>-201.41520701754354</v>
      </c>
      <c r="I298" s="1">
        <v>641313</v>
      </c>
      <c r="J298" s="1">
        <v>631914</v>
      </c>
      <c r="K298" s="1">
        <f t="shared" si="50"/>
        <v>-211.46994739388259</v>
      </c>
      <c r="L298" s="1">
        <v>559081</v>
      </c>
      <c r="M298" s="1">
        <v>553005</v>
      </c>
      <c r="N298" s="1">
        <f t="shared" si="51"/>
        <v>-156.51237129578411</v>
      </c>
      <c r="O298" s="1">
        <v>812990</v>
      </c>
      <c r="P298" s="1">
        <v>809008</v>
      </c>
      <c r="Q298" s="1">
        <f t="shared" si="52"/>
        <v>-70.326138575969722</v>
      </c>
      <c r="S298" s="1">
        <v>668702</v>
      </c>
      <c r="T298" s="1">
        <v>670766</v>
      </c>
      <c r="U298" s="1">
        <f t="shared" si="53"/>
        <v>44.141049242206698</v>
      </c>
      <c r="V298" s="1">
        <v>630542</v>
      </c>
      <c r="W298" s="1">
        <v>636197</v>
      </c>
      <c r="X298" s="1">
        <f t="shared" si="54"/>
        <v>127.88314579248744</v>
      </c>
      <c r="Y298" s="1">
        <v>632866</v>
      </c>
      <c r="Z298" s="1">
        <v>640538</v>
      </c>
      <c r="AA298" s="1">
        <f t="shared" si="55"/>
        <v>172.58879537260376</v>
      </c>
      <c r="AB298" s="1">
        <v>686835</v>
      </c>
      <c r="AC298" s="1">
        <v>688318</v>
      </c>
      <c r="AD298" s="1">
        <f t="shared" si="56"/>
        <v>30.892656613476721</v>
      </c>
      <c r="AE298" s="1">
        <v>784080</v>
      </c>
      <c r="AF298" s="1">
        <v>784864</v>
      </c>
      <c r="AG298" s="1">
        <f t="shared" si="57"/>
        <v>14.314415343020295</v>
      </c>
      <c r="AI298" s="1">
        <f t="shared" si="58"/>
        <v>77.964012472758981</v>
      </c>
      <c r="AK298" s="1">
        <f t="shared" si="59"/>
        <v>-136.44926518010692</v>
      </c>
      <c r="AM298" s="2">
        <v>5.99695</v>
      </c>
      <c r="AN298" s="2">
        <v>2.0940699999999999</v>
      </c>
      <c r="AO298" s="2">
        <v>670.5</v>
      </c>
      <c r="AQ298" s="1">
        <v>-4.81E-3</v>
      </c>
      <c r="AR298" s="1">
        <v>34.743099999999998</v>
      </c>
      <c r="AS298" s="2">
        <v>570.5</v>
      </c>
    </row>
    <row r="299" spans="1:45" x14ac:dyDescent="0.2">
      <c r="A299" s="1">
        <v>483.6189</v>
      </c>
      <c r="B299" s="1">
        <v>650123</v>
      </c>
      <c r="C299" s="1">
        <v>655779</v>
      </c>
      <c r="D299" s="1">
        <v>653915</v>
      </c>
      <c r="E299" s="1">
        <f t="shared" si="48"/>
        <v>-40.770057279155971</v>
      </c>
      <c r="F299" s="1">
        <v>645353</v>
      </c>
      <c r="G299" s="1">
        <v>636845</v>
      </c>
      <c r="H299" s="1">
        <f t="shared" si="49"/>
        <v>-190.08319292809324</v>
      </c>
      <c r="I299" s="1">
        <v>651368</v>
      </c>
      <c r="J299" s="1">
        <v>642555</v>
      </c>
      <c r="K299" s="1">
        <f t="shared" si="50"/>
        <v>-195.11336166678353</v>
      </c>
      <c r="L299" s="1">
        <v>564026</v>
      </c>
      <c r="M299" s="1">
        <v>557687</v>
      </c>
      <c r="N299" s="1">
        <f t="shared" si="51"/>
        <v>-161.88573453920404</v>
      </c>
      <c r="O299" s="1">
        <v>811626</v>
      </c>
      <c r="P299" s="1">
        <v>808322</v>
      </c>
      <c r="Q299" s="1">
        <f t="shared" si="52"/>
        <v>-58.42578081640557</v>
      </c>
      <c r="S299" s="1">
        <v>669902</v>
      </c>
      <c r="T299" s="1">
        <v>671522</v>
      </c>
      <c r="U299" s="1">
        <f t="shared" si="53"/>
        <v>34.595061877226868</v>
      </c>
      <c r="V299" s="1">
        <v>635508</v>
      </c>
      <c r="W299" s="1">
        <v>641202</v>
      </c>
      <c r="X299" s="1">
        <f t="shared" si="54"/>
        <v>127.75945206166297</v>
      </c>
      <c r="Y299" s="1">
        <v>642790</v>
      </c>
      <c r="Z299" s="1">
        <v>650546</v>
      </c>
      <c r="AA299" s="1">
        <f t="shared" si="55"/>
        <v>171.7894932433228</v>
      </c>
      <c r="AB299" s="1">
        <v>689410</v>
      </c>
      <c r="AC299" s="1">
        <v>690338</v>
      </c>
      <c r="AD299" s="1">
        <f t="shared" si="56"/>
        <v>19.266961376281991</v>
      </c>
      <c r="AE299" s="1">
        <v>783660</v>
      </c>
      <c r="AF299" s="1">
        <v>783893</v>
      </c>
      <c r="AG299" s="1">
        <f t="shared" si="57"/>
        <v>4.2579312899085879</v>
      </c>
      <c r="AI299" s="1">
        <f t="shared" si="58"/>
        <v>71.533779969680637</v>
      </c>
      <c r="AK299" s="1">
        <f t="shared" si="59"/>
        <v>-129.25562544592847</v>
      </c>
      <c r="AM299" s="2">
        <v>6.4738699999999998</v>
      </c>
      <c r="AN299" s="2">
        <v>2.1544500000000002</v>
      </c>
      <c r="AO299" s="2">
        <v>670.4</v>
      </c>
      <c r="AQ299" s="1">
        <v>-5.0259999999999999E-2</v>
      </c>
      <c r="AR299" s="1">
        <v>34.461799999999997</v>
      </c>
      <c r="AS299" s="2">
        <v>570.4</v>
      </c>
    </row>
    <row r="300" spans="1:45" x14ac:dyDescent="0.2">
      <c r="A300" s="1">
        <v>483.93527</v>
      </c>
      <c r="B300" s="1">
        <v>654143</v>
      </c>
      <c r="C300" s="1">
        <v>658010</v>
      </c>
      <c r="D300" s="1">
        <v>656434</v>
      </c>
      <c r="E300" s="1">
        <f t="shared" si="48"/>
        <v>-34.346247188238735</v>
      </c>
      <c r="F300" s="1">
        <v>650389</v>
      </c>
      <c r="G300" s="1">
        <v>641625</v>
      </c>
      <c r="H300" s="1">
        <f t="shared" si="49"/>
        <v>-194.31519761119108</v>
      </c>
      <c r="I300" s="1">
        <v>661711</v>
      </c>
      <c r="J300" s="1">
        <v>653335</v>
      </c>
      <c r="K300" s="1">
        <f t="shared" si="50"/>
        <v>-182.45953148651003</v>
      </c>
      <c r="L300" s="1">
        <v>567853</v>
      </c>
      <c r="M300" s="1">
        <v>562156</v>
      </c>
      <c r="N300" s="1">
        <f t="shared" si="51"/>
        <v>-144.42186694901616</v>
      </c>
      <c r="O300" s="1">
        <v>810050</v>
      </c>
      <c r="P300" s="1">
        <v>806802</v>
      </c>
      <c r="Q300" s="1">
        <f t="shared" si="52"/>
        <v>-57.545490319287957</v>
      </c>
      <c r="S300" s="1">
        <v>671390</v>
      </c>
      <c r="T300" s="1">
        <v>672630</v>
      </c>
      <c r="U300" s="1">
        <f t="shared" si="53"/>
        <v>26.429018519960053</v>
      </c>
      <c r="V300" s="1">
        <v>640424</v>
      </c>
      <c r="W300" s="1">
        <v>645786</v>
      </c>
      <c r="X300" s="1">
        <f t="shared" si="54"/>
        <v>119.42146705034889</v>
      </c>
      <c r="Y300" s="1">
        <v>653686</v>
      </c>
      <c r="Z300" s="1">
        <v>660866</v>
      </c>
      <c r="AA300" s="1">
        <f t="shared" si="55"/>
        <v>156.46454842928105</v>
      </c>
      <c r="AB300" s="1">
        <v>692120</v>
      </c>
      <c r="AC300" s="1">
        <v>693481</v>
      </c>
      <c r="AD300" s="1">
        <f t="shared" si="56"/>
        <v>28.137469356791616</v>
      </c>
      <c r="AE300" s="1">
        <v>781826</v>
      </c>
      <c r="AF300" s="1">
        <v>783642</v>
      </c>
      <c r="AG300" s="1">
        <f t="shared" si="57"/>
        <v>33.230494399491349</v>
      </c>
      <c r="AI300" s="1">
        <f t="shared" si="58"/>
        <v>72.736599551174578</v>
      </c>
      <c r="AK300" s="1">
        <f t="shared" si="59"/>
        <v>-122.61766671084879</v>
      </c>
      <c r="AM300" s="2">
        <v>6.3806700000000003</v>
      </c>
      <c r="AN300" s="2">
        <v>1.96695</v>
      </c>
      <c r="AO300" s="2">
        <v>670.3</v>
      </c>
      <c r="AQ300" s="1">
        <v>-4.3270000000000003E-2</v>
      </c>
      <c r="AR300" s="1">
        <v>34.2866</v>
      </c>
      <c r="AS300" s="2">
        <v>570.29999999999995</v>
      </c>
    </row>
    <row r="301" spans="1:45" x14ac:dyDescent="0.2">
      <c r="A301" s="1">
        <v>484.25162</v>
      </c>
      <c r="B301" s="1">
        <v>658443</v>
      </c>
      <c r="C301" s="1">
        <v>660252</v>
      </c>
      <c r="D301" s="1">
        <v>659540</v>
      </c>
      <c r="E301" s="1">
        <f t="shared" si="48"/>
        <v>-15.453949990164723</v>
      </c>
      <c r="F301" s="1">
        <v>654753</v>
      </c>
      <c r="G301" s="1">
        <v>645947</v>
      </c>
      <c r="H301" s="1">
        <f t="shared" si="49"/>
        <v>-193.94256480664961</v>
      </c>
      <c r="I301" s="1">
        <v>672219</v>
      </c>
      <c r="J301" s="1">
        <v>664312</v>
      </c>
      <c r="K301" s="1">
        <f t="shared" si="50"/>
        <v>-169.47386244490815</v>
      </c>
      <c r="L301" s="1">
        <v>572938</v>
      </c>
      <c r="M301" s="1">
        <v>567057</v>
      </c>
      <c r="N301" s="1">
        <f t="shared" si="51"/>
        <v>-147.78047013103838</v>
      </c>
      <c r="O301" s="1">
        <v>809739</v>
      </c>
      <c r="P301" s="1">
        <v>806871</v>
      </c>
      <c r="Q301" s="1">
        <f t="shared" si="52"/>
        <v>-50.820542877026035</v>
      </c>
      <c r="S301" s="1">
        <v>672622</v>
      </c>
      <c r="T301" s="1">
        <v>674007</v>
      </c>
      <c r="U301" s="1">
        <f t="shared" si="53"/>
        <v>29.462318623632466</v>
      </c>
      <c r="V301" s="1">
        <v>645324</v>
      </c>
      <c r="W301" s="1">
        <v>650489</v>
      </c>
      <c r="X301" s="1">
        <f t="shared" si="54"/>
        <v>114.18137050597853</v>
      </c>
      <c r="Y301" s="1">
        <v>664080</v>
      </c>
      <c r="Z301" s="1">
        <v>671298</v>
      </c>
      <c r="AA301" s="1">
        <f t="shared" si="55"/>
        <v>154.83953145573338</v>
      </c>
      <c r="AB301" s="1">
        <v>695208</v>
      </c>
      <c r="AC301" s="1">
        <v>696672</v>
      </c>
      <c r="AD301" s="1">
        <f t="shared" si="56"/>
        <v>30.130365548788198</v>
      </c>
      <c r="AE301" s="1">
        <v>781813</v>
      </c>
      <c r="AF301" s="1">
        <v>782446</v>
      </c>
      <c r="AG301" s="1">
        <f t="shared" si="57"/>
        <v>11.592044232093826</v>
      </c>
      <c r="AI301" s="1">
        <f t="shared" si="58"/>
        <v>68.041126073245294</v>
      </c>
      <c r="AK301" s="1">
        <f t="shared" si="59"/>
        <v>-115.49427804995737</v>
      </c>
      <c r="AM301" s="2">
        <v>6.6426299999999996</v>
      </c>
      <c r="AN301" s="2">
        <v>2.2799499999999999</v>
      </c>
      <c r="AO301" s="2">
        <v>670.2</v>
      </c>
      <c r="AQ301" s="1">
        <v>-0.11201999999999999</v>
      </c>
      <c r="AR301" s="1">
        <v>33.995199999999997</v>
      </c>
      <c r="AS301" s="2">
        <v>570.20000000000005</v>
      </c>
    </row>
    <row r="302" spans="1:45" x14ac:dyDescent="0.2">
      <c r="A302" s="1">
        <v>484.56799000000001</v>
      </c>
      <c r="B302" s="1">
        <v>662524</v>
      </c>
      <c r="C302" s="1">
        <v>663406</v>
      </c>
      <c r="D302" s="1">
        <v>661773</v>
      </c>
      <c r="E302" s="1">
        <f t="shared" si="48"/>
        <v>-35.300171700183618</v>
      </c>
      <c r="F302" s="1">
        <v>659065</v>
      </c>
      <c r="G302" s="1">
        <v>651117</v>
      </c>
      <c r="H302" s="1">
        <f t="shared" si="49"/>
        <v>-173.77868863580261</v>
      </c>
      <c r="I302" s="1">
        <v>683607</v>
      </c>
      <c r="J302" s="1">
        <v>675860</v>
      </c>
      <c r="K302" s="1">
        <f t="shared" si="50"/>
        <v>-163.2429917365144</v>
      </c>
      <c r="L302" s="1">
        <v>577434</v>
      </c>
      <c r="M302" s="1">
        <v>571403</v>
      </c>
      <c r="N302" s="1">
        <f t="shared" si="51"/>
        <v>-150.38338705545303</v>
      </c>
      <c r="O302" s="1">
        <v>808871</v>
      </c>
      <c r="P302" s="1">
        <v>805775</v>
      </c>
      <c r="Q302" s="1">
        <f t="shared" si="52"/>
        <v>-54.927410043048191</v>
      </c>
      <c r="S302" s="1">
        <v>673401</v>
      </c>
      <c r="T302" s="1">
        <v>675442</v>
      </c>
      <c r="U302" s="1">
        <f t="shared" si="53"/>
        <v>43.34578694474304</v>
      </c>
      <c r="V302" s="1">
        <v>650474</v>
      </c>
      <c r="W302" s="1">
        <v>654739</v>
      </c>
      <c r="X302" s="1">
        <f t="shared" si="54"/>
        <v>93.606099482363149</v>
      </c>
      <c r="Y302" s="1">
        <v>675493</v>
      </c>
      <c r="Z302" s="1">
        <v>682248</v>
      </c>
      <c r="AA302" s="1">
        <f t="shared" si="55"/>
        <v>142.52037692316256</v>
      </c>
      <c r="AB302" s="1">
        <v>697896</v>
      </c>
      <c r="AC302" s="1">
        <v>699473</v>
      </c>
      <c r="AD302" s="1">
        <f t="shared" si="56"/>
        <v>32.328513190242653</v>
      </c>
      <c r="AE302" s="1">
        <v>780018</v>
      </c>
      <c r="AF302" s="1">
        <v>781029</v>
      </c>
      <c r="AG302" s="1">
        <f t="shared" si="57"/>
        <v>18.552404110697893</v>
      </c>
      <c r="AI302" s="1">
        <f t="shared" si="58"/>
        <v>66.070636130241866</v>
      </c>
      <c r="AK302" s="1">
        <f t="shared" si="59"/>
        <v>-115.52652983420037</v>
      </c>
      <c r="AM302" s="2">
        <v>5.7014500000000004</v>
      </c>
      <c r="AN302" s="2">
        <v>3.1829999999999998</v>
      </c>
      <c r="AO302" s="2">
        <v>670.1</v>
      </c>
      <c r="AQ302" s="1">
        <v>9.5890000000000003E-2</v>
      </c>
      <c r="AR302" s="1">
        <v>33.735900000000001</v>
      </c>
      <c r="AS302" s="2">
        <v>570.1</v>
      </c>
    </row>
    <row r="303" spans="1:45" x14ac:dyDescent="0.2">
      <c r="A303" s="1">
        <v>484.88434000000001</v>
      </c>
      <c r="B303" s="1">
        <v>667362</v>
      </c>
      <c r="C303" s="1">
        <v>666990</v>
      </c>
      <c r="D303" s="1">
        <v>665638</v>
      </c>
      <c r="E303" s="1">
        <f t="shared" si="48"/>
        <v>-29.062492947397697</v>
      </c>
      <c r="F303" s="1">
        <v>663799</v>
      </c>
      <c r="G303" s="1">
        <v>656031</v>
      </c>
      <c r="H303" s="1">
        <f t="shared" si="49"/>
        <v>-168.60140687175971</v>
      </c>
      <c r="I303" s="1">
        <v>695074</v>
      </c>
      <c r="J303" s="1">
        <v>687290</v>
      </c>
      <c r="K303" s="1">
        <f t="shared" si="50"/>
        <v>-161.30579148648366</v>
      </c>
      <c r="L303" s="1">
        <v>582949</v>
      </c>
      <c r="M303" s="1">
        <v>577525</v>
      </c>
      <c r="N303" s="1">
        <f t="shared" si="51"/>
        <v>-133.89130883992388</v>
      </c>
      <c r="O303" s="1">
        <v>808345</v>
      </c>
      <c r="P303" s="1">
        <v>805413</v>
      </c>
      <c r="Q303" s="1">
        <f t="shared" si="52"/>
        <v>-52.046435800088531</v>
      </c>
      <c r="S303" s="1">
        <v>675530</v>
      </c>
      <c r="T303" s="1">
        <v>677022</v>
      </c>
      <c r="U303" s="1">
        <f t="shared" si="53"/>
        <v>31.599483689384542</v>
      </c>
      <c r="V303" s="1">
        <v>655323</v>
      </c>
      <c r="W303" s="1">
        <v>659972</v>
      </c>
      <c r="X303" s="1">
        <f t="shared" si="54"/>
        <v>101.25189121655205</v>
      </c>
      <c r="Y303" s="1">
        <v>686052</v>
      </c>
      <c r="Z303" s="1">
        <v>693164</v>
      </c>
      <c r="AA303" s="1">
        <f t="shared" si="55"/>
        <v>147.71624830383055</v>
      </c>
      <c r="AB303" s="1">
        <v>701103</v>
      </c>
      <c r="AC303" s="1">
        <v>702612</v>
      </c>
      <c r="AD303" s="1">
        <f t="shared" si="56"/>
        <v>30.794660787456547</v>
      </c>
      <c r="AE303" s="1">
        <v>779497</v>
      </c>
      <c r="AF303" s="1">
        <v>780565</v>
      </c>
      <c r="AG303" s="1">
        <f t="shared" si="57"/>
        <v>19.610759802837304</v>
      </c>
      <c r="AI303" s="1">
        <f t="shared" si="58"/>
        <v>66.194608760012201</v>
      </c>
      <c r="AK303" s="1">
        <f t="shared" si="59"/>
        <v>-108.98148718913069</v>
      </c>
      <c r="AM303" s="2">
        <v>6.4814800000000004</v>
      </c>
      <c r="AN303" s="2">
        <v>3.6143700000000001</v>
      </c>
      <c r="AO303" s="2">
        <v>670</v>
      </c>
      <c r="AQ303" s="1">
        <v>-1.008E-2</v>
      </c>
      <c r="AR303" s="1">
        <v>33.387999999999998</v>
      </c>
      <c r="AS303" s="2">
        <v>570</v>
      </c>
    </row>
    <row r="304" spans="1:45" x14ac:dyDescent="0.2">
      <c r="A304" s="1">
        <v>485.20071000000002</v>
      </c>
      <c r="B304" s="1">
        <v>671872</v>
      </c>
      <c r="C304" s="1">
        <v>670087</v>
      </c>
      <c r="D304" s="1">
        <v>668775</v>
      </c>
      <c r="E304" s="1">
        <f t="shared" si="48"/>
        <v>-28.071338220654834</v>
      </c>
      <c r="F304" s="1">
        <v>668436</v>
      </c>
      <c r="G304" s="1">
        <v>660988</v>
      </c>
      <c r="H304" s="1">
        <f t="shared" si="49"/>
        <v>-160.4891420069425</v>
      </c>
      <c r="I304" s="1">
        <v>706115</v>
      </c>
      <c r="J304" s="1">
        <v>699257</v>
      </c>
      <c r="K304" s="1">
        <f t="shared" si="50"/>
        <v>-139.78951231462554</v>
      </c>
      <c r="L304" s="1">
        <v>587390</v>
      </c>
      <c r="M304" s="1">
        <v>581745</v>
      </c>
      <c r="N304" s="1">
        <f t="shared" si="51"/>
        <v>-138.31447016193283</v>
      </c>
      <c r="O304" s="1">
        <v>807769</v>
      </c>
      <c r="P304" s="1">
        <v>804492</v>
      </c>
      <c r="Q304" s="1">
        <f t="shared" si="52"/>
        <v>-58.224618151772063</v>
      </c>
      <c r="S304" s="1">
        <v>676897</v>
      </c>
      <c r="T304" s="1">
        <v>679609</v>
      </c>
      <c r="U304" s="1">
        <f t="shared" si="53"/>
        <v>57.270833410676467</v>
      </c>
      <c r="V304" s="1">
        <v>659820</v>
      </c>
      <c r="W304" s="1">
        <v>664208</v>
      </c>
      <c r="X304" s="1">
        <f t="shared" si="54"/>
        <v>94.937107941350476</v>
      </c>
      <c r="Y304" s="1">
        <v>697603</v>
      </c>
      <c r="Z304" s="1">
        <v>704163</v>
      </c>
      <c r="AA304" s="1">
        <f t="shared" si="55"/>
        <v>134.05914530176213</v>
      </c>
      <c r="AB304" s="1">
        <v>704207</v>
      </c>
      <c r="AC304" s="1">
        <v>705361</v>
      </c>
      <c r="AD304" s="1">
        <f t="shared" si="56"/>
        <v>23.452267128691329</v>
      </c>
      <c r="AE304" s="1">
        <v>779180</v>
      </c>
      <c r="AF304" s="1">
        <v>779178</v>
      </c>
      <c r="AG304" s="1">
        <f t="shared" si="57"/>
        <v>-3.6764420020256788E-2</v>
      </c>
      <c r="AI304" s="1">
        <f t="shared" si="58"/>
        <v>61.936517872492026</v>
      </c>
      <c r="AK304" s="1">
        <f t="shared" si="59"/>
        <v>-104.97781617118555</v>
      </c>
      <c r="AM304" s="2">
        <v>6.9044400000000001</v>
      </c>
      <c r="AN304" s="2">
        <v>4.3956799999999996</v>
      </c>
      <c r="AO304" s="2">
        <v>669.9</v>
      </c>
      <c r="AQ304" s="1">
        <v>-2.5200000000000001E-3</v>
      </c>
      <c r="AR304" s="1">
        <v>33.008699999999997</v>
      </c>
      <c r="AS304" s="2">
        <v>569.9</v>
      </c>
    </row>
    <row r="305" spans="1:45" x14ac:dyDescent="0.2">
      <c r="A305" s="1">
        <v>485.51706000000001</v>
      </c>
      <c r="B305" s="1">
        <v>676073</v>
      </c>
      <c r="C305" s="1">
        <v>673326</v>
      </c>
      <c r="D305" s="1">
        <v>672406</v>
      </c>
      <c r="E305" s="1">
        <f t="shared" si="48"/>
        <v>-19.58367862988937</v>
      </c>
      <c r="F305" s="1">
        <v>673353</v>
      </c>
      <c r="G305" s="1">
        <v>665709</v>
      </c>
      <c r="H305" s="1">
        <f t="shared" si="49"/>
        <v>-163.52707490054345</v>
      </c>
      <c r="I305" s="1">
        <v>718138</v>
      </c>
      <c r="J305" s="1">
        <v>710946</v>
      </c>
      <c r="K305" s="1">
        <f t="shared" si="50"/>
        <v>-144.16523578375168</v>
      </c>
      <c r="L305" s="1">
        <v>592447</v>
      </c>
      <c r="M305" s="1">
        <v>587092</v>
      </c>
      <c r="N305" s="1">
        <f t="shared" si="51"/>
        <v>-130.05142413222458</v>
      </c>
      <c r="O305" s="1">
        <v>806253</v>
      </c>
      <c r="P305" s="1">
        <v>803562</v>
      </c>
      <c r="Q305" s="1">
        <f t="shared" si="52"/>
        <v>-47.88539682906945</v>
      </c>
      <c r="S305" s="1">
        <v>678798</v>
      </c>
      <c r="T305" s="1">
        <v>680949</v>
      </c>
      <c r="U305" s="1">
        <f t="shared" si="53"/>
        <v>45.315588207972688</v>
      </c>
      <c r="V305" s="1">
        <v>664551</v>
      </c>
      <c r="W305" s="1">
        <v>668914</v>
      </c>
      <c r="X305" s="1">
        <f t="shared" si="54"/>
        <v>93.728161857306887</v>
      </c>
      <c r="Y305" s="1">
        <v>709407</v>
      </c>
      <c r="Z305" s="1">
        <v>715080</v>
      </c>
      <c r="AA305" s="1">
        <f t="shared" si="55"/>
        <v>114.08316142712276</v>
      </c>
      <c r="AB305" s="1">
        <v>707425</v>
      </c>
      <c r="AC305" s="1">
        <v>708390</v>
      </c>
      <c r="AD305" s="1">
        <f t="shared" si="56"/>
        <v>19.524765641059748</v>
      </c>
      <c r="AE305" s="1">
        <v>778739</v>
      </c>
      <c r="AF305" s="1">
        <v>778524</v>
      </c>
      <c r="AG305" s="1">
        <f t="shared" si="57"/>
        <v>-3.9549541758804736</v>
      </c>
      <c r="AI305" s="1">
        <f t="shared" si="58"/>
        <v>53.739344591516314</v>
      </c>
      <c r="AK305" s="1">
        <f t="shared" si="59"/>
        <v>-101.04256205509571</v>
      </c>
      <c r="AM305" s="2">
        <v>7.5753199999999996</v>
      </c>
      <c r="AN305" s="2">
        <v>4.5807500000000001</v>
      </c>
      <c r="AO305" s="2">
        <v>669.8</v>
      </c>
      <c r="AQ305" s="1">
        <v>3.245E-2</v>
      </c>
      <c r="AR305" s="1">
        <v>32.928600000000003</v>
      </c>
      <c r="AS305" s="2">
        <v>569.79999999999995</v>
      </c>
    </row>
    <row r="306" spans="1:45" x14ac:dyDescent="0.2">
      <c r="A306" s="1">
        <v>485.83339999999998</v>
      </c>
      <c r="B306" s="1">
        <v>681722</v>
      </c>
      <c r="C306" s="1">
        <v>677161</v>
      </c>
      <c r="D306" s="1">
        <v>675915</v>
      </c>
      <c r="E306" s="1">
        <f t="shared" si="48"/>
        <v>-26.379158203934605</v>
      </c>
      <c r="F306" s="1">
        <v>677865</v>
      </c>
      <c r="G306" s="1">
        <v>670082</v>
      </c>
      <c r="H306" s="1">
        <f t="shared" si="49"/>
        <v>-165.40323470583039</v>
      </c>
      <c r="I306" s="1">
        <v>730045</v>
      </c>
      <c r="J306" s="1">
        <v>723077</v>
      </c>
      <c r="K306" s="1">
        <f t="shared" si="50"/>
        <v>-137.36444982589694</v>
      </c>
      <c r="L306" s="1">
        <v>597799</v>
      </c>
      <c r="M306" s="1">
        <v>592105</v>
      </c>
      <c r="N306" s="1">
        <f t="shared" si="51"/>
        <v>-137.07991030483697</v>
      </c>
      <c r="O306" s="1">
        <v>806106</v>
      </c>
      <c r="P306" s="1">
        <v>803046</v>
      </c>
      <c r="Q306" s="1">
        <f t="shared" si="52"/>
        <v>-54.474071797824848</v>
      </c>
      <c r="S306" s="1">
        <v>680772</v>
      </c>
      <c r="T306" s="1">
        <v>682985</v>
      </c>
      <c r="U306" s="1">
        <f t="shared" si="53"/>
        <v>46.484670900909776</v>
      </c>
      <c r="V306" s="1">
        <v>669476</v>
      </c>
      <c r="W306" s="1">
        <v>673454</v>
      </c>
      <c r="X306" s="1">
        <f t="shared" si="54"/>
        <v>84.855037861569954</v>
      </c>
      <c r="Y306" s="1">
        <v>721281</v>
      </c>
      <c r="Z306" s="1">
        <v>726840</v>
      </c>
      <c r="AA306" s="1">
        <f t="shared" si="55"/>
        <v>109.96612309366388</v>
      </c>
      <c r="AB306" s="1">
        <v>710132</v>
      </c>
      <c r="AC306" s="1">
        <v>711449</v>
      </c>
      <c r="AD306" s="1">
        <f t="shared" si="56"/>
        <v>26.538675682976006</v>
      </c>
      <c r="AE306" s="1">
        <v>777273</v>
      </c>
      <c r="AF306" s="1">
        <v>777483</v>
      </c>
      <c r="AG306" s="1">
        <f t="shared" si="57"/>
        <v>3.8692074396974423</v>
      </c>
      <c r="AI306" s="1">
        <f t="shared" si="58"/>
        <v>54.342742995763409</v>
      </c>
      <c r="AK306" s="1">
        <f t="shared" si="59"/>
        <v>-104.14016496766476</v>
      </c>
      <c r="AM306" s="2">
        <v>6.9529699999999997</v>
      </c>
      <c r="AN306" s="2">
        <v>4.6048600000000004</v>
      </c>
      <c r="AO306" s="2">
        <v>669.7</v>
      </c>
      <c r="AQ306" s="1">
        <v>0.18351000000000001</v>
      </c>
      <c r="AR306" s="1">
        <v>32.780500000000004</v>
      </c>
      <c r="AS306" s="2">
        <v>569.70000000000005</v>
      </c>
    </row>
    <row r="307" spans="1:45" x14ac:dyDescent="0.2">
      <c r="A307" s="1">
        <v>486.14974999999998</v>
      </c>
      <c r="B307" s="1">
        <v>685852</v>
      </c>
      <c r="C307" s="1">
        <v>679811</v>
      </c>
      <c r="D307" s="1">
        <v>678536</v>
      </c>
      <c r="E307" s="1">
        <f t="shared" si="48"/>
        <v>-26.888374148842715</v>
      </c>
      <c r="F307" s="1">
        <v>681607</v>
      </c>
      <c r="G307" s="1">
        <v>674339</v>
      </c>
      <c r="H307" s="1">
        <f t="shared" si="49"/>
        <v>-153.5471082765589</v>
      </c>
      <c r="I307" s="1">
        <v>740972</v>
      </c>
      <c r="J307" s="1">
        <v>734615</v>
      </c>
      <c r="K307" s="1">
        <f t="shared" si="50"/>
        <v>-123.41133096892644</v>
      </c>
      <c r="L307" s="1">
        <v>602189</v>
      </c>
      <c r="M307" s="1">
        <v>596615</v>
      </c>
      <c r="N307" s="1">
        <f t="shared" si="51"/>
        <v>-133.19467699553334</v>
      </c>
      <c r="O307" s="1">
        <v>804165</v>
      </c>
      <c r="P307" s="1">
        <v>801342</v>
      </c>
      <c r="Q307" s="1">
        <f t="shared" si="52"/>
        <v>-50.369087201866364</v>
      </c>
      <c r="S307" s="1">
        <v>682643</v>
      </c>
      <c r="T307" s="1">
        <v>684311</v>
      </c>
      <c r="U307" s="1">
        <f t="shared" si="53"/>
        <v>34.954840112398188</v>
      </c>
      <c r="V307" s="1">
        <v>672918</v>
      </c>
      <c r="W307" s="1">
        <v>677452</v>
      </c>
      <c r="X307" s="1">
        <f t="shared" si="54"/>
        <v>96.182336966435912</v>
      </c>
      <c r="Y307" s="1">
        <v>731852</v>
      </c>
      <c r="Z307" s="1">
        <v>737737</v>
      </c>
      <c r="AA307" s="1">
        <f t="shared" si="55"/>
        <v>114.7143779258723</v>
      </c>
      <c r="AB307" s="1">
        <v>712529</v>
      </c>
      <c r="AC307" s="1">
        <v>713615</v>
      </c>
      <c r="AD307" s="1">
        <f t="shared" si="56"/>
        <v>21.813808104801915</v>
      </c>
      <c r="AE307" s="1">
        <v>775634</v>
      </c>
      <c r="AF307" s="1">
        <v>775819</v>
      </c>
      <c r="AG307" s="1">
        <f t="shared" si="57"/>
        <v>3.4158442891851735</v>
      </c>
      <c r="AI307" s="1">
        <f t="shared" si="58"/>
        <v>54.216241479738699</v>
      </c>
      <c r="AK307" s="1">
        <f t="shared" si="59"/>
        <v>-97.482115518345566</v>
      </c>
      <c r="AM307" s="2">
        <v>7.1966999999999999</v>
      </c>
      <c r="AN307" s="2">
        <v>4.07836</v>
      </c>
      <c r="AO307" s="2">
        <v>669.6</v>
      </c>
      <c r="AQ307" s="1">
        <v>0.19434999999999999</v>
      </c>
      <c r="AR307" s="1">
        <v>32.610799999999998</v>
      </c>
      <c r="AS307" s="2">
        <v>569.6</v>
      </c>
    </row>
    <row r="308" spans="1:45" x14ac:dyDescent="0.2">
      <c r="A308" s="1">
        <v>486.46613000000002</v>
      </c>
      <c r="B308" s="1">
        <v>691643</v>
      </c>
      <c r="C308" s="1">
        <v>683733</v>
      </c>
      <c r="D308" s="1">
        <v>682804</v>
      </c>
      <c r="E308" s="1">
        <f t="shared" si="48"/>
        <v>-19.47418736567753</v>
      </c>
      <c r="F308" s="1">
        <v>686602</v>
      </c>
      <c r="G308" s="1">
        <v>679499</v>
      </c>
      <c r="H308" s="1">
        <f t="shared" si="49"/>
        <v>-148.94566829561029</v>
      </c>
      <c r="I308" s="1">
        <v>754214</v>
      </c>
      <c r="J308" s="1">
        <v>747031</v>
      </c>
      <c r="K308" s="1">
        <f t="shared" si="50"/>
        <v>-137.06373585541436</v>
      </c>
      <c r="L308" s="1">
        <v>607870</v>
      </c>
      <c r="M308" s="1">
        <v>602466</v>
      </c>
      <c r="N308" s="1">
        <f t="shared" si="51"/>
        <v>-127.90196993626486</v>
      </c>
      <c r="O308" s="1">
        <v>803077</v>
      </c>
      <c r="P308" s="1">
        <v>801398</v>
      </c>
      <c r="Q308" s="1">
        <f t="shared" si="52"/>
        <v>-29.976633513397609</v>
      </c>
      <c r="S308" s="1">
        <v>685473</v>
      </c>
      <c r="T308" s="1">
        <v>687113</v>
      </c>
      <c r="U308" s="1">
        <f t="shared" si="53"/>
        <v>34.227048330171364</v>
      </c>
      <c r="V308" s="1">
        <v>678397</v>
      </c>
      <c r="W308" s="1">
        <v>682809</v>
      </c>
      <c r="X308" s="1">
        <f t="shared" si="54"/>
        <v>92.849191876850981</v>
      </c>
      <c r="Y308" s="1">
        <v>744863</v>
      </c>
      <c r="Z308" s="1">
        <v>750125</v>
      </c>
      <c r="AA308" s="1">
        <f t="shared" si="55"/>
        <v>100.82770656664393</v>
      </c>
      <c r="AB308" s="1">
        <v>716703</v>
      </c>
      <c r="AC308" s="1">
        <v>717114</v>
      </c>
      <c r="AD308" s="1">
        <f t="shared" si="56"/>
        <v>8.2113216939760107</v>
      </c>
      <c r="AE308" s="1">
        <v>776050</v>
      </c>
      <c r="AF308" s="1">
        <v>775248</v>
      </c>
      <c r="AG308" s="1">
        <f t="shared" si="57"/>
        <v>-14.809627419056225</v>
      </c>
      <c r="AI308" s="1">
        <f t="shared" si="58"/>
        <v>44.261128209717214</v>
      </c>
      <c r="AK308" s="1">
        <f t="shared" si="59"/>
        <v>-92.672438993272934</v>
      </c>
      <c r="AM308" s="2">
        <v>7.6908000000000003</v>
      </c>
      <c r="AN308" s="2">
        <v>4.0605900000000004</v>
      </c>
      <c r="AO308" s="2">
        <v>669.5</v>
      </c>
      <c r="AQ308" s="1">
        <v>0.13836999999999999</v>
      </c>
      <c r="AR308" s="1">
        <v>32.406199999999998</v>
      </c>
      <c r="AS308" s="2">
        <v>569.5</v>
      </c>
    </row>
    <row r="309" spans="1:45" x14ac:dyDescent="0.2">
      <c r="A309" s="1">
        <v>486.78246999999999</v>
      </c>
      <c r="B309" s="1">
        <v>696634</v>
      </c>
      <c r="C309" s="1">
        <v>687979</v>
      </c>
      <c r="D309" s="1">
        <v>686849</v>
      </c>
      <c r="E309" s="1">
        <f t="shared" si="48"/>
        <v>-23.544806796928086</v>
      </c>
      <c r="F309" s="1">
        <v>691052</v>
      </c>
      <c r="G309" s="1">
        <v>684031</v>
      </c>
      <c r="H309" s="1">
        <f t="shared" si="49"/>
        <v>-146.26445336048161</v>
      </c>
      <c r="I309" s="1">
        <v>766295</v>
      </c>
      <c r="J309" s="1">
        <v>759333</v>
      </c>
      <c r="K309" s="1">
        <f t="shared" si="50"/>
        <v>-130.7234018560265</v>
      </c>
      <c r="L309" s="1">
        <v>613300</v>
      </c>
      <c r="M309" s="1">
        <v>607644</v>
      </c>
      <c r="N309" s="1">
        <f t="shared" si="51"/>
        <v>-132.70329936494579</v>
      </c>
      <c r="O309" s="1">
        <v>802257</v>
      </c>
      <c r="P309" s="1">
        <v>800007</v>
      </c>
      <c r="Q309" s="1">
        <f t="shared" si="52"/>
        <v>-40.226633330001889</v>
      </c>
      <c r="S309" s="1">
        <v>687752</v>
      </c>
      <c r="T309" s="1">
        <v>688877</v>
      </c>
      <c r="U309" s="1">
        <f t="shared" si="53"/>
        <v>23.409959548822304</v>
      </c>
      <c r="V309" s="1">
        <v>682762</v>
      </c>
      <c r="W309" s="1">
        <v>687012</v>
      </c>
      <c r="X309" s="1">
        <f t="shared" si="54"/>
        <v>88.880474287385582</v>
      </c>
      <c r="Y309" s="1">
        <v>756048</v>
      </c>
      <c r="Z309" s="1">
        <v>762405</v>
      </c>
      <c r="AA309" s="1">
        <f t="shared" si="55"/>
        <v>119.92738195968741</v>
      </c>
      <c r="AB309" s="1">
        <v>718949</v>
      </c>
      <c r="AC309" s="1">
        <v>719902</v>
      </c>
      <c r="AD309" s="1">
        <f t="shared" si="56"/>
        <v>18.973266174957676</v>
      </c>
      <c r="AE309" s="1">
        <v>774104</v>
      </c>
      <c r="AF309" s="1">
        <v>774395</v>
      </c>
      <c r="AG309" s="1">
        <f t="shared" si="57"/>
        <v>5.3832806671467903</v>
      </c>
      <c r="AI309" s="1">
        <f t="shared" si="58"/>
        <v>51.31487252759996</v>
      </c>
      <c r="AK309" s="1">
        <f t="shared" si="59"/>
        <v>-94.692518941676781</v>
      </c>
      <c r="AM309" s="2">
        <v>7.3005599999999999</v>
      </c>
      <c r="AN309" s="2">
        <v>4.4928900000000001</v>
      </c>
      <c r="AO309" s="2">
        <v>669.4</v>
      </c>
      <c r="AQ309" s="1">
        <v>0.10842</v>
      </c>
      <c r="AR309" s="1">
        <v>32.0702</v>
      </c>
      <c r="AS309" s="2">
        <v>569.4</v>
      </c>
    </row>
    <row r="310" spans="1:45" x14ac:dyDescent="0.2">
      <c r="A310" s="1">
        <v>487.09881999999999</v>
      </c>
      <c r="B310" s="1">
        <v>702059</v>
      </c>
      <c r="C310" s="1">
        <v>691416</v>
      </c>
      <c r="D310" s="1">
        <v>690648</v>
      </c>
      <c r="E310" s="1">
        <f t="shared" si="48"/>
        <v>-15.918350696293906</v>
      </c>
      <c r="F310" s="1">
        <v>695619</v>
      </c>
      <c r="G310" s="1">
        <v>688343</v>
      </c>
      <c r="H310" s="1">
        <f t="shared" si="49"/>
        <v>-150.6043389968597</v>
      </c>
      <c r="I310" s="1">
        <v>777821</v>
      </c>
      <c r="J310" s="1">
        <v>771298</v>
      </c>
      <c r="K310" s="1">
        <f t="shared" si="50"/>
        <v>-120.62299928528495</v>
      </c>
      <c r="L310" s="1">
        <v>617949</v>
      </c>
      <c r="M310" s="1">
        <v>612667</v>
      </c>
      <c r="N310" s="1">
        <f t="shared" si="51"/>
        <v>-122.95422728486783</v>
      </c>
      <c r="O310" s="1">
        <v>801312</v>
      </c>
      <c r="P310" s="1">
        <v>798624</v>
      </c>
      <c r="Q310" s="1">
        <f t="shared" si="52"/>
        <v>-48.127357938629196</v>
      </c>
      <c r="S310" s="1">
        <v>689806</v>
      </c>
      <c r="T310" s="1">
        <v>691153</v>
      </c>
      <c r="U310" s="1">
        <f t="shared" si="53"/>
        <v>27.941640903723574</v>
      </c>
      <c r="V310" s="1">
        <v>687179</v>
      </c>
      <c r="W310" s="1">
        <v>691114</v>
      </c>
      <c r="X310" s="1">
        <f t="shared" si="54"/>
        <v>81.784183920498648</v>
      </c>
      <c r="Y310" s="1">
        <v>768001</v>
      </c>
      <c r="Z310" s="1">
        <v>773522</v>
      </c>
      <c r="AA310" s="1">
        <f t="shared" si="55"/>
        <v>102.59697437437022</v>
      </c>
      <c r="AB310" s="1">
        <v>722280</v>
      </c>
      <c r="AC310" s="1">
        <v>723142</v>
      </c>
      <c r="AD310" s="1">
        <f t="shared" si="56"/>
        <v>17.083530012733195</v>
      </c>
      <c r="AE310" s="1">
        <v>773787</v>
      </c>
      <c r="AF310" s="1">
        <v>773370</v>
      </c>
      <c r="AG310" s="1">
        <f t="shared" si="57"/>
        <v>-7.720877059174061</v>
      </c>
      <c r="AI310" s="1">
        <f t="shared" si="58"/>
        <v>44.337090430430315</v>
      </c>
      <c r="AK310" s="1">
        <f t="shared" si="59"/>
        <v>-91.645454840387117</v>
      </c>
      <c r="AM310" s="2">
        <v>7.2684199999999999</v>
      </c>
      <c r="AN310" s="2">
        <v>4.6800800000000002</v>
      </c>
      <c r="AO310" s="2">
        <v>669.3</v>
      </c>
      <c r="AQ310" s="1">
        <v>-9.4990000000000005E-2</v>
      </c>
      <c r="AR310" s="1">
        <v>31.6586</v>
      </c>
      <c r="AS310" s="2">
        <v>569.29999999999995</v>
      </c>
    </row>
    <row r="311" spans="1:45" x14ac:dyDescent="0.2">
      <c r="A311" s="1">
        <v>487.41516000000001</v>
      </c>
      <c r="B311" s="1">
        <v>707217</v>
      </c>
      <c r="C311" s="1">
        <v>695741</v>
      </c>
      <c r="D311" s="1">
        <v>694600</v>
      </c>
      <c r="E311" s="1">
        <f t="shared" si="48"/>
        <v>-23.508740943208288</v>
      </c>
      <c r="F311" s="1">
        <v>699825</v>
      </c>
      <c r="G311" s="1">
        <v>692824</v>
      </c>
      <c r="H311" s="1">
        <f t="shared" si="49"/>
        <v>-144.00813392716708</v>
      </c>
      <c r="I311" s="1">
        <v>789733</v>
      </c>
      <c r="J311" s="1">
        <v>783654</v>
      </c>
      <c r="K311" s="1">
        <f t="shared" si="50"/>
        <v>-110.67861227070867</v>
      </c>
      <c r="L311" s="1">
        <v>622829</v>
      </c>
      <c r="M311" s="1">
        <v>617766</v>
      </c>
      <c r="N311" s="1">
        <f t="shared" si="51"/>
        <v>-116.90827980138197</v>
      </c>
      <c r="O311" s="1">
        <v>799534</v>
      </c>
      <c r="P311" s="1">
        <v>797480</v>
      </c>
      <c r="Q311" s="1">
        <f t="shared" si="52"/>
        <v>-36.843163524941822</v>
      </c>
      <c r="S311" s="1">
        <v>692218</v>
      </c>
      <c r="T311" s="1">
        <v>694261</v>
      </c>
      <c r="U311" s="1">
        <f t="shared" si="53"/>
        <v>42.210485093949053</v>
      </c>
      <c r="V311" s="1">
        <v>691281</v>
      </c>
      <c r="W311" s="1">
        <v>694693</v>
      </c>
      <c r="X311" s="1">
        <f t="shared" si="54"/>
        <v>70.5212131758326</v>
      </c>
      <c r="Y311" s="1">
        <v>780173</v>
      </c>
      <c r="Z311" s="1">
        <v>785707</v>
      </c>
      <c r="AA311" s="1">
        <f t="shared" si="55"/>
        <v>101.23890612762423</v>
      </c>
      <c r="AB311" s="1">
        <v>725162</v>
      </c>
      <c r="AC311" s="1">
        <v>725804</v>
      </c>
      <c r="AD311" s="1">
        <f t="shared" si="56"/>
        <v>12.674848552656933</v>
      </c>
      <c r="AE311" s="1">
        <v>772784</v>
      </c>
      <c r="AF311" s="1">
        <v>772284</v>
      </c>
      <c r="AG311" s="1">
        <f t="shared" si="57"/>
        <v>-9.2701631987431021</v>
      </c>
      <c r="AI311" s="1">
        <f t="shared" si="58"/>
        <v>43.475057950263945</v>
      </c>
      <c r="AK311" s="1">
        <f t="shared" si="59"/>
        <v>-86.389386093481576</v>
      </c>
      <c r="AM311" s="2">
        <v>7.3555799999999998</v>
      </c>
      <c r="AN311" s="2">
        <v>3.8991600000000002</v>
      </c>
      <c r="AO311" s="2">
        <v>669.2</v>
      </c>
      <c r="AQ311" s="1">
        <v>5.0500000000000003E-2</v>
      </c>
      <c r="AR311" s="1">
        <v>31.474599999999999</v>
      </c>
      <c r="AS311" s="2">
        <v>569.20000000000005</v>
      </c>
    </row>
    <row r="312" spans="1:45" x14ac:dyDescent="0.2">
      <c r="A312" s="1">
        <v>487.73151000000001</v>
      </c>
      <c r="B312" s="1">
        <v>711911</v>
      </c>
      <c r="C312" s="1">
        <v>699311</v>
      </c>
      <c r="D312" s="1">
        <v>698147</v>
      </c>
      <c r="E312" s="1">
        <f t="shared" si="48"/>
        <v>-23.860485422758462</v>
      </c>
      <c r="F312" s="1">
        <v>703513</v>
      </c>
      <c r="G312" s="1">
        <v>696755</v>
      </c>
      <c r="H312" s="1">
        <f t="shared" si="49"/>
        <v>-138.25325135594622</v>
      </c>
      <c r="I312" s="1">
        <v>802053</v>
      </c>
      <c r="J312" s="1">
        <v>795455</v>
      </c>
      <c r="K312" s="1">
        <f t="shared" si="50"/>
        <v>-118.31415252684721</v>
      </c>
      <c r="L312" s="1">
        <v>627913</v>
      </c>
      <c r="M312" s="1">
        <v>623493</v>
      </c>
      <c r="N312" s="1">
        <f t="shared" si="51"/>
        <v>-101.17909736676573</v>
      </c>
      <c r="O312" s="1">
        <v>798267</v>
      </c>
      <c r="P312" s="1">
        <v>796863</v>
      </c>
      <c r="Q312" s="1">
        <f t="shared" si="52"/>
        <v>-25.213671787936796</v>
      </c>
      <c r="S312" s="1">
        <v>694340</v>
      </c>
      <c r="T312" s="1">
        <v>696296</v>
      </c>
      <c r="U312" s="1">
        <f t="shared" si="53"/>
        <v>40.292167171220768</v>
      </c>
      <c r="V312" s="1">
        <v>695030</v>
      </c>
      <c r="W312" s="1">
        <v>698877</v>
      </c>
      <c r="X312" s="1">
        <f t="shared" si="54"/>
        <v>79.05957004832743</v>
      </c>
      <c r="Y312" s="1">
        <v>792151</v>
      </c>
      <c r="Z312" s="1">
        <v>796557</v>
      </c>
      <c r="AA312" s="1">
        <f t="shared" si="55"/>
        <v>79.444984029169447</v>
      </c>
      <c r="AB312" s="1">
        <v>727968</v>
      </c>
      <c r="AC312" s="1">
        <v>728612</v>
      </c>
      <c r="AD312" s="1">
        <f t="shared" si="56"/>
        <v>12.665330043692011</v>
      </c>
      <c r="AE312" s="1">
        <v>771365</v>
      </c>
      <c r="AF312" s="1">
        <v>770477</v>
      </c>
      <c r="AG312" s="1">
        <f t="shared" si="57"/>
        <v>-16.498258361074054</v>
      </c>
      <c r="AI312" s="1">
        <f t="shared" si="58"/>
        <v>38.992758586267122</v>
      </c>
      <c r="AK312" s="1">
        <f t="shared" si="59"/>
        <v>-81.36413169205089</v>
      </c>
      <c r="AM312" s="2">
        <v>6.9039999999999999</v>
      </c>
      <c r="AN312" s="2">
        <v>3.58928</v>
      </c>
      <c r="AO312" s="2">
        <v>669.1</v>
      </c>
      <c r="AQ312" s="1">
        <v>6.0359999999999997E-2</v>
      </c>
      <c r="AR312" s="1">
        <v>31.305299999999999</v>
      </c>
      <c r="AS312" s="2">
        <v>569.1</v>
      </c>
    </row>
    <row r="313" spans="1:45" x14ac:dyDescent="0.2">
      <c r="A313" s="1">
        <v>488.04782</v>
      </c>
      <c r="B313" s="1">
        <v>717380</v>
      </c>
      <c r="C313" s="1">
        <v>703290</v>
      </c>
      <c r="D313" s="1">
        <v>702537</v>
      </c>
      <c r="E313" s="1">
        <f t="shared" si="48"/>
        <v>-15.343629247887158</v>
      </c>
      <c r="F313" s="1">
        <v>707386</v>
      </c>
      <c r="G313" s="1">
        <v>701132</v>
      </c>
      <c r="H313" s="1">
        <f t="shared" si="49"/>
        <v>-127.19302255935062</v>
      </c>
      <c r="I313" s="1">
        <v>813803</v>
      </c>
      <c r="J313" s="1">
        <v>807429</v>
      </c>
      <c r="K313" s="1">
        <f t="shared" si="50"/>
        <v>-112.62481427444709</v>
      </c>
      <c r="L313" s="1">
        <v>633329</v>
      </c>
      <c r="M313" s="1">
        <v>628726</v>
      </c>
      <c r="N313" s="1">
        <f t="shared" si="51"/>
        <v>-104.47913711121893</v>
      </c>
      <c r="O313" s="1">
        <v>797152</v>
      </c>
      <c r="P313" s="1">
        <v>795232</v>
      </c>
      <c r="Q313" s="1">
        <f t="shared" si="52"/>
        <v>-34.539702473738089</v>
      </c>
      <c r="S313" s="1">
        <v>697248</v>
      </c>
      <c r="T313" s="1">
        <v>699162</v>
      </c>
      <c r="U313" s="1">
        <f t="shared" si="53"/>
        <v>39.263970382600036</v>
      </c>
      <c r="V313" s="1">
        <v>699283</v>
      </c>
      <c r="W313" s="1">
        <v>702296</v>
      </c>
      <c r="X313" s="1">
        <f t="shared" si="54"/>
        <v>61.581062406838164</v>
      </c>
      <c r="Y313" s="1">
        <v>803822</v>
      </c>
      <c r="Z313" s="1">
        <v>808719</v>
      </c>
      <c r="AA313" s="1">
        <f t="shared" si="55"/>
        <v>86.993265146658658</v>
      </c>
      <c r="AB313" s="1">
        <v>730578</v>
      </c>
      <c r="AC313" s="1">
        <v>731497</v>
      </c>
      <c r="AD313" s="1">
        <f t="shared" si="56"/>
        <v>18.005735893974755</v>
      </c>
      <c r="AE313" s="1">
        <v>770161</v>
      </c>
      <c r="AF313" s="1">
        <v>770181</v>
      </c>
      <c r="AG313" s="1">
        <f t="shared" si="57"/>
        <v>0.37194420496011815</v>
      </c>
      <c r="AI313" s="1">
        <f t="shared" si="58"/>
        <v>41.243195607006342</v>
      </c>
      <c r="AK313" s="1">
        <f t="shared" si="59"/>
        <v>-78.836061133328371</v>
      </c>
      <c r="AM313" s="2">
        <v>6.4439200000000003</v>
      </c>
      <c r="AN313" s="2">
        <v>3.3483100000000001</v>
      </c>
      <c r="AO313" s="2">
        <v>669</v>
      </c>
      <c r="AQ313" s="1">
        <v>5.7299999999999997E-2</v>
      </c>
      <c r="AR313" s="1">
        <v>30.993500000000001</v>
      </c>
      <c r="AS313" s="2">
        <v>569</v>
      </c>
    </row>
    <row r="314" spans="1:45" x14ac:dyDescent="0.2">
      <c r="A314" s="1">
        <v>488.36417</v>
      </c>
      <c r="B314" s="1">
        <v>722657</v>
      </c>
      <c r="C314" s="1">
        <v>707153</v>
      </c>
      <c r="D314" s="1">
        <v>706180</v>
      </c>
      <c r="E314" s="1">
        <f t="shared" si="48"/>
        <v>-19.721201373688782</v>
      </c>
      <c r="F314" s="1">
        <v>711505</v>
      </c>
      <c r="G314" s="1">
        <v>705537</v>
      </c>
      <c r="H314" s="1">
        <f t="shared" si="49"/>
        <v>-120.64619179862687</v>
      </c>
      <c r="I314" s="1">
        <v>824911</v>
      </c>
      <c r="J314" s="1">
        <v>819915</v>
      </c>
      <c r="K314" s="1">
        <f t="shared" si="50"/>
        <v>-87.009918373121479</v>
      </c>
      <c r="L314" s="1">
        <v>638059</v>
      </c>
      <c r="M314" s="1">
        <v>633783</v>
      </c>
      <c r="N314" s="1">
        <f t="shared" si="51"/>
        <v>-96.309943609105275</v>
      </c>
      <c r="O314" s="1">
        <v>796001</v>
      </c>
      <c r="P314" s="1">
        <v>793844</v>
      </c>
      <c r="Q314" s="1">
        <f t="shared" si="52"/>
        <v>-38.865171144068206</v>
      </c>
      <c r="S314" s="1">
        <v>699461</v>
      </c>
      <c r="T314" s="1">
        <v>701225</v>
      </c>
      <c r="U314" s="1">
        <f t="shared" si="53"/>
        <v>36.076382328124843</v>
      </c>
      <c r="V314" s="1">
        <v>702732</v>
      </c>
      <c r="W314" s="1">
        <v>706568</v>
      </c>
      <c r="X314" s="1">
        <f t="shared" si="54"/>
        <v>77.972449430896575</v>
      </c>
      <c r="Y314" s="1">
        <v>816088</v>
      </c>
      <c r="Z314" s="1">
        <v>819547</v>
      </c>
      <c r="AA314" s="1">
        <f t="shared" si="55"/>
        <v>60.580070236833109</v>
      </c>
      <c r="AB314" s="1">
        <v>733420</v>
      </c>
      <c r="AC314" s="1">
        <v>734439</v>
      </c>
      <c r="AD314" s="1">
        <f t="shared" si="56"/>
        <v>19.886340535451541</v>
      </c>
      <c r="AE314" s="1">
        <v>769032</v>
      </c>
      <c r="AF314" s="1">
        <v>768639</v>
      </c>
      <c r="AG314" s="1">
        <f t="shared" si="57"/>
        <v>-7.3213993159008508</v>
      </c>
      <c r="AI314" s="1">
        <f t="shared" si="58"/>
        <v>37.438768643081048</v>
      </c>
      <c r="AK314" s="1">
        <f t="shared" si="59"/>
        <v>-72.510485259722117</v>
      </c>
      <c r="AM314" s="2">
        <v>6.7501499999999997</v>
      </c>
      <c r="AN314" s="2">
        <v>2.87704</v>
      </c>
      <c r="AO314" s="2">
        <v>668.9</v>
      </c>
      <c r="AQ314" s="1">
        <v>-0.21637000000000001</v>
      </c>
      <c r="AR314" s="1">
        <v>30.685600000000001</v>
      </c>
      <c r="AS314" s="2">
        <v>568.9</v>
      </c>
    </row>
    <row r="315" spans="1:45" x14ac:dyDescent="0.2">
      <c r="A315" s="1">
        <v>488.68051000000003</v>
      </c>
      <c r="B315" s="1">
        <v>728631</v>
      </c>
      <c r="C315" s="1">
        <v>711487</v>
      </c>
      <c r="D315" s="1">
        <v>710736</v>
      </c>
      <c r="E315" s="1">
        <f t="shared" si="48"/>
        <v>-15.126457723796284</v>
      </c>
      <c r="F315" s="1">
        <v>715595</v>
      </c>
      <c r="G315" s="1">
        <v>709574</v>
      </c>
      <c r="H315" s="1">
        <f t="shared" si="49"/>
        <v>-121.02352610655605</v>
      </c>
      <c r="I315" s="1">
        <v>837742</v>
      </c>
      <c r="J315" s="1">
        <v>831635</v>
      </c>
      <c r="K315" s="1">
        <f t="shared" si="50"/>
        <v>-104.79495848903213</v>
      </c>
      <c r="L315" s="1">
        <v>643572</v>
      </c>
      <c r="M315" s="1">
        <v>639030</v>
      </c>
      <c r="N315" s="1">
        <f t="shared" si="51"/>
        <v>-101.4429781720597</v>
      </c>
      <c r="O315" s="1">
        <v>794680</v>
      </c>
      <c r="P315" s="1">
        <v>793128</v>
      </c>
      <c r="Q315" s="1">
        <f t="shared" si="52"/>
        <v>-28.000051345987544</v>
      </c>
      <c r="S315" s="1">
        <v>702097</v>
      </c>
      <c r="T315" s="1">
        <v>703826</v>
      </c>
      <c r="U315" s="1">
        <f t="shared" si="53"/>
        <v>35.228863651010116</v>
      </c>
      <c r="V315" s="1">
        <v>706981</v>
      </c>
      <c r="W315" s="1">
        <v>710299</v>
      </c>
      <c r="X315" s="1">
        <f t="shared" si="54"/>
        <v>67.063540080054679</v>
      </c>
      <c r="Y315" s="1">
        <v>827762</v>
      </c>
      <c r="Z315" s="1">
        <v>831646</v>
      </c>
      <c r="AA315" s="1">
        <f t="shared" si="55"/>
        <v>67.048920974337548</v>
      </c>
      <c r="AB315" s="1">
        <v>736608</v>
      </c>
      <c r="AC315" s="1">
        <v>737150</v>
      </c>
      <c r="AD315" s="1">
        <f t="shared" si="56"/>
        <v>10.535086087581838</v>
      </c>
      <c r="AE315" s="1">
        <v>768046</v>
      </c>
      <c r="AF315" s="1">
        <v>767717</v>
      </c>
      <c r="AG315" s="1">
        <f t="shared" si="57"/>
        <v>-6.1367250082455769</v>
      </c>
      <c r="AI315" s="1">
        <f t="shared" si="58"/>
        <v>34.747937156947714</v>
      </c>
      <c r="AK315" s="1">
        <f t="shared" si="59"/>
        <v>-74.077594367486341</v>
      </c>
      <c r="AM315" s="2">
        <v>6.2489800000000004</v>
      </c>
      <c r="AN315" s="2">
        <v>3.3328799999999998</v>
      </c>
      <c r="AO315" s="2">
        <v>668.8</v>
      </c>
      <c r="AQ315" s="1">
        <v>-0.21127000000000001</v>
      </c>
      <c r="AR315" s="1">
        <v>30.428599999999999</v>
      </c>
      <c r="AS315" s="2">
        <v>568.79999999999995</v>
      </c>
    </row>
    <row r="316" spans="1:45" x14ac:dyDescent="0.2">
      <c r="A316" s="1">
        <v>488.99686000000003</v>
      </c>
      <c r="B316" s="1">
        <v>735301</v>
      </c>
      <c r="C316" s="1">
        <v>716618</v>
      </c>
      <c r="D316" s="1">
        <v>715712</v>
      </c>
      <c r="E316" s="1">
        <f t="shared" si="48"/>
        <v>-18.119663394041581</v>
      </c>
      <c r="F316" s="1">
        <v>720905</v>
      </c>
      <c r="G316" s="1">
        <v>714260</v>
      </c>
      <c r="H316" s="1">
        <f t="shared" si="49"/>
        <v>-132.6359378483381</v>
      </c>
      <c r="I316" s="1">
        <v>849854</v>
      </c>
      <c r="J316" s="1">
        <v>843742</v>
      </c>
      <c r="K316" s="1">
        <f t="shared" si="50"/>
        <v>-103.38091459876891</v>
      </c>
      <c r="L316" s="1">
        <v>649367</v>
      </c>
      <c r="M316" s="1">
        <v>644530</v>
      </c>
      <c r="N316" s="1">
        <f t="shared" si="51"/>
        <v>-107.0886300575677</v>
      </c>
      <c r="O316" s="1">
        <v>793046</v>
      </c>
      <c r="P316" s="1">
        <v>792051</v>
      </c>
      <c r="Q316" s="1">
        <f t="shared" si="52"/>
        <v>-17.98176228326064</v>
      </c>
      <c r="S316" s="1">
        <v>705878</v>
      </c>
      <c r="T316" s="1">
        <v>707386</v>
      </c>
      <c r="U316" s="1">
        <f t="shared" si="53"/>
        <v>30.566320904192384</v>
      </c>
      <c r="V316" s="1">
        <v>711477</v>
      </c>
      <c r="W316" s="1">
        <v>714194</v>
      </c>
      <c r="X316" s="1">
        <f t="shared" si="54"/>
        <v>54.592855004044061</v>
      </c>
      <c r="Y316" s="1">
        <v>840617</v>
      </c>
      <c r="Z316" s="1">
        <v>843608</v>
      </c>
      <c r="AA316" s="1">
        <f t="shared" si="55"/>
        <v>50.872340438810788</v>
      </c>
      <c r="AB316" s="1">
        <v>740072</v>
      </c>
      <c r="AC316" s="1">
        <v>740788</v>
      </c>
      <c r="AD316" s="1">
        <f t="shared" si="56"/>
        <v>13.850454088263239</v>
      </c>
      <c r="AE316" s="1">
        <v>767415</v>
      </c>
      <c r="AF316" s="1">
        <v>767079</v>
      </c>
      <c r="AG316" s="1">
        <f t="shared" si="57"/>
        <v>-6.2724765731744387</v>
      </c>
      <c r="AI316" s="1">
        <f t="shared" si="58"/>
        <v>28.72189877242721</v>
      </c>
      <c r="AK316" s="1">
        <f t="shared" si="59"/>
        <v>-75.841381636395383</v>
      </c>
      <c r="AM316" s="2">
        <v>5.8931800000000001</v>
      </c>
      <c r="AN316" s="2">
        <v>3.46454</v>
      </c>
      <c r="AO316" s="2">
        <v>668.7</v>
      </c>
      <c r="AQ316" s="1">
        <v>-0.27228999999999998</v>
      </c>
      <c r="AR316" s="1">
        <v>30.18</v>
      </c>
      <c r="AS316" s="2">
        <v>568.70000000000005</v>
      </c>
    </row>
    <row r="317" spans="1:45" x14ac:dyDescent="0.2">
      <c r="A317" s="1">
        <v>489.31317000000001</v>
      </c>
      <c r="B317" s="1">
        <v>742027</v>
      </c>
      <c r="C317" s="1">
        <v>721585</v>
      </c>
      <c r="D317" s="1">
        <v>720402</v>
      </c>
      <c r="E317" s="1">
        <f t="shared" si="48"/>
        <v>-23.501114327654538</v>
      </c>
      <c r="F317" s="1">
        <v>724971</v>
      </c>
      <c r="G317" s="1">
        <v>719433</v>
      </c>
      <c r="H317" s="1">
        <f t="shared" si="49"/>
        <v>-109.83262297120096</v>
      </c>
      <c r="I317" s="1">
        <v>862067</v>
      </c>
      <c r="J317" s="1">
        <v>856248</v>
      </c>
      <c r="K317" s="1">
        <f t="shared" si="50"/>
        <v>-97.00903721644319</v>
      </c>
      <c r="L317" s="1">
        <v>655463</v>
      </c>
      <c r="M317" s="1">
        <v>650723</v>
      </c>
      <c r="N317" s="1">
        <f t="shared" si="51"/>
        <v>-103.95375507035172</v>
      </c>
      <c r="O317" s="1">
        <v>793798</v>
      </c>
      <c r="P317" s="1">
        <v>791263</v>
      </c>
      <c r="Q317" s="1">
        <f t="shared" si="52"/>
        <v>-45.813905092865681</v>
      </c>
      <c r="S317" s="1">
        <v>709554</v>
      </c>
      <c r="T317" s="1">
        <v>711271</v>
      </c>
      <c r="U317" s="1">
        <f t="shared" si="53"/>
        <v>34.61743414985056</v>
      </c>
      <c r="V317" s="1">
        <v>715702</v>
      </c>
      <c r="W317" s="1">
        <v>718285</v>
      </c>
      <c r="X317" s="1">
        <f t="shared" si="54"/>
        <v>51.599396232556906</v>
      </c>
      <c r="Y317" s="1">
        <v>852915</v>
      </c>
      <c r="Z317" s="1">
        <v>856590</v>
      </c>
      <c r="AA317" s="1">
        <f t="shared" si="55"/>
        <v>61.581830687193836</v>
      </c>
      <c r="AB317" s="1">
        <v>743256</v>
      </c>
      <c r="AC317" s="1">
        <v>744705</v>
      </c>
      <c r="AD317" s="1">
        <f t="shared" si="56"/>
        <v>27.895999891891353</v>
      </c>
      <c r="AE317" s="1">
        <v>768293</v>
      </c>
      <c r="AF317" s="1">
        <v>767482</v>
      </c>
      <c r="AG317" s="1">
        <f t="shared" si="57"/>
        <v>-15.127189910534428</v>
      </c>
      <c r="AI317" s="1">
        <f t="shared" si="58"/>
        <v>32.113494210191647</v>
      </c>
      <c r="AK317" s="1">
        <f t="shared" si="59"/>
        <v>-76.022086935703229</v>
      </c>
      <c r="AM317" s="2">
        <v>5.4535200000000001</v>
      </c>
      <c r="AN317" s="2">
        <v>3.8575699999999999</v>
      </c>
      <c r="AO317" s="2">
        <v>668.6</v>
      </c>
      <c r="AQ317" s="1">
        <v>-0.35311999999999999</v>
      </c>
      <c r="AR317" s="1">
        <v>29.979299999999999</v>
      </c>
      <c r="AS317" s="2">
        <v>568.6</v>
      </c>
    </row>
    <row r="318" spans="1:45" x14ac:dyDescent="0.2">
      <c r="A318" s="1">
        <v>489.62952000000001</v>
      </c>
      <c r="B318" s="1">
        <v>749120</v>
      </c>
      <c r="C318" s="1">
        <v>727491</v>
      </c>
      <c r="D318" s="1">
        <v>726573</v>
      </c>
      <c r="E318" s="1">
        <f t="shared" si="48"/>
        <v>-18.085235773689149</v>
      </c>
      <c r="F318" s="1">
        <v>730422</v>
      </c>
      <c r="G318" s="1">
        <v>724591</v>
      </c>
      <c r="H318" s="1">
        <f t="shared" si="49"/>
        <v>-114.80041316145477</v>
      </c>
      <c r="I318" s="1">
        <v>874690</v>
      </c>
      <c r="J318" s="1">
        <v>869562</v>
      </c>
      <c r="K318" s="1">
        <f t="shared" si="50"/>
        <v>-84.218014112806785</v>
      </c>
      <c r="L318" s="1">
        <v>661348</v>
      </c>
      <c r="M318" s="1">
        <v>657176</v>
      </c>
      <c r="N318" s="1">
        <f t="shared" si="51"/>
        <v>-90.640578375477233</v>
      </c>
      <c r="O318" s="1">
        <v>793389</v>
      </c>
      <c r="P318" s="1">
        <v>791608</v>
      </c>
      <c r="Q318" s="1">
        <f t="shared" si="52"/>
        <v>-32.18849089507713</v>
      </c>
      <c r="S318" s="1">
        <v>713640</v>
      </c>
      <c r="T318" s="1">
        <v>715826</v>
      </c>
      <c r="U318" s="1">
        <f t="shared" si="53"/>
        <v>43.80680951899717</v>
      </c>
      <c r="V318" s="1">
        <v>720924</v>
      </c>
      <c r="W318" s="1">
        <v>723428</v>
      </c>
      <c r="X318" s="1">
        <f t="shared" si="54"/>
        <v>49.662281898244274</v>
      </c>
      <c r="Y318" s="1">
        <v>866000</v>
      </c>
      <c r="Z318" s="1">
        <v>868962</v>
      </c>
      <c r="AA318" s="1">
        <f t="shared" si="55"/>
        <v>48.905811241135638</v>
      </c>
      <c r="AB318" s="1">
        <v>747216</v>
      </c>
      <c r="AC318" s="1">
        <v>748610</v>
      </c>
      <c r="AD318" s="1">
        <f t="shared" si="56"/>
        <v>26.696036044996792</v>
      </c>
      <c r="AE318" s="1">
        <v>768631</v>
      </c>
      <c r="AF318" s="1">
        <v>767642</v>
      </c>
      <c r="AG318" s="1">
        <f t="shared" si="57"/>
        <v>-18.441358557902724</v>
      </c>
      <c r="AI318" s="1">
        <f t="shared" si="58"/>
        <v>30.125916029094231</v>
      </c>
      <c r="AK318" s="1">
        <f t="shared" si="59"/>
        <v>-67.986546463701004</v>
      </c>
      <c r="AM318" s="2">
        <v>4.6146099999999999</v>
      </c>
      <c r="AN318" s="2">
        <v>3.9694099999999999</v>
      </c>
      <c r="AO318" s="2">
        <v>668.5</v>
      </c>
      <c r="AQ318" s="1">
        <v>-0.37278</v>
      </c>
      <c r="AR318" s="1">
        <v>29.721</v>
      </c>
      <c r="AS318" s="2">
        <v>568.5</v>
      </c>
    </row>
    <row r="319" spans="1:45" x14ac:dyDescent="0.2">
      <c r="A319" s="1">
        <v>489.94583</v>
      </c>
      <c r="B319" s="1">
        <v>755890</v>
      </c>
      <c r="C319" s="1">
        <v>733341</v>
      </c>
      <c r="D319" s="1">
        <v>732153</v>
      </c>
      <c r="E319" s="1">
        <f t="shared" si="48"/>
        <v>-23.221883895739264</v>
      </c>
      <c r="F319" s="1">
        <v>734673</v>
      </c>
      <c r="G319" s="1">
        <v>729497</v>
      </c>
      <c r="H319" s="1">
        <f t="shared" si="49"/>
        <v>-101.26736994779048</v>
      </c>
      <c r="I319" s="1">
        <v>887479</v>
      </c>
      <c r="J319" s="1">
        <v>882898</v>
      </c>
      <c r="K319" s="1">
        <f t="shared" si="50"/>
        <v>-74.124275331237413</v>
      </c>
      <c r="L319" s="1">
        <v>667844</v>
      </c>
      <c r="M319" s="1">
        <v>663825</v>
      </c>
      <c r="N319" s="1">
        <f t="shared" si="51"/>
        <v>-86.454577579273689</v>
      </c>
      <c r="O319" s="1">
        <v>793420</v>
      </c>
      <c r="P319" s="1">
        <v>791930</v>
      </c>
      <c r="Q319" s="1">
        <f t="shared" si="52"/>
        <v>-26.923170256944683</v>
      </c>
      <c r="S319" s="1">
        <v>717749</v>
      </c>
      <c r="T319" s="1">
        <v>719510</v>
      </c>
      <c r="U319" s="1">
        <f t="shared" si="53"/>
        <v>35.098575826645636</v>
      </c>
      <c r="V319" s="1">
        <v>725744</v>
      </c>
      <c r="W319" s="1">
        <v>728179</v>
      </c>
      <c r="X319" s="1">
        <f t="shared" si="54"/>
        <v>47.975877072437363</v>
      </c>
      <c r="Y319" s="1">
        <v>878146</v>
      </c>
      <c r="Z319" s="1">
        <v>881416</v>
      </c>
      <c r="AA319" s="1">
        <f t="shared" si="55"/>
        <v>53.23639474246356</v>
      </c>
      <c r="AB319" s="1">
        <v>752277</v>
      </c>
      <c r="AC319" s="1">
        <v>753273</v>
      </c>
      <c r="AD319" s="1">
        <f t="shared" si="56"/>
        <v>18.950871065400815</v>
      </c>
      <c r="AE319" s="1">
        <v>768713</v>
      </c>
      <c r="AF319" s="1">
        <v>768698</v>
      </c>
      <c r="AG319" s="1">
        <f t="shared" si="57"/>
        <v>-0.27948997399476505</v>
      </c>
      <c r="AI319" s="1">
        <f t="shared" si="58"/>
        <v>30.996445746590517</v>
      </c>
      <c r="AK319" s="1">
        <f t="shared" si="59"/>
        <v>-62.398255402197108</v>
      </c>
      <c r="AM319" s="2">
        <v>4.7743500000000001</v>
      </c>
      <c r="AN319" s="2">
        <v>3.1881200000000001</v>
      </c>
      <c r="AO319" s="2">
        <v>668.4</v>
      </c>
      <c r="AQ319" s="1">
        <v>-0.37594</v>
      </c>
      <c r="AR319" s="1">
        <v>29.469200000000001</v>
      </c>
      <c r="AS319" s="2">
        <v>568.4</v>
      </c>
    </row>
    <row r="320" spans="1:45" x14ac:dyDescent="0.2">
      <c r="A320" s="1">
        <v>490.26218</v>
      </c>
      <c r="B320" s="1">
        <v>763759</v>
      </c>
      <c r="C320" s="1">
        <v>739315</v>
      </c>
      <c r="D320" s="1">
        <v>738204</v>
      </c>
      <c r="E320" s="1">
        <f t="shared" si="48"/>
        <v>-21.540016156440732</v>
      </c>
      <c r="F320" s="1">
        <v>740660</v>
      </c>
      <c r="G320" s="1">
        <v>734711</v>
      </c>
      <c r="H320" s="1">
        <f t="shared" si="49"/>
        <v>-115.50746115975709</v>
      </c>
      <c r="I320" s="1">
        <v>899340</v>
      </c>
      <c r="J320" s="1">
        <v>894955</v>
      </c>
      <c r="K320" s="1">
        <f t="shared" si="50"/>
        <v>-70.007017145027618</v>
      </c>
      <c r="L320" s="1">
        <v>675019</v>
      </c>
      <c r="M320" s="1">
        <v>669941</v>
      </c>
      <c r="N320" s="1">
        <f t="shared" si="51"/>
        <v>-108.15593350775356</v>
      </c>
      <c r="O320" s="1">
        <v>793843</v>
      </c>
      <c r="P320" s="1">
        <v>791963</v>
      </c>
      <c r="Q320" s="1">
        <f t="shared" si="52"/>
        <v>-33.960412307389198</v>
      </c>
      <c r="S320" s="1">
        <v>722378</v>
      </c>
      <c r="T320" s="1">
        <v>723993</v>
      </c>
      <c r="U320" s="1">
        <f t="shared" si="53"/>
        <v>31.985854686744865</v>
      </c>
      <c r="V320" s="1">
        <v>730507</v>
      </c>
      <c r="W320" s="1">
        <v>732502</v>
      </c>
      <c r="X320" s="1">
        <f t="shared" si="54"/>
        <v>39.062598490521097</v>
      </c>
      <c r="Y320" s="1">
        <v>890850</v>
      </c>
      <c r="Z320" s="1">
        <v>894055</v>
      </c>
      <c r="AA320" s="1">
        <f t="shared" si="55"/>
        <v>51.437322365862073</v>
      </c>
      <c r="AB320" s="1">
        <v>755635</v>
      </c>
      <c r="AC320" s="1">
        <v>757158</v>
      </c>
      <c r="AD320" s="1">
        <f t="shared" si="56"/>
        <v>28.839352278650544</v>
      </c>
      <c r="AE320" s="1">
        <v>769591</v>
      </c>
      <c r="AF320" s="1">
        <v>768923</v>
      </c>
      <c r="AG320" s="1">
        <f t="shared" si="57"/>
        <v>-12.437697656344058</v>
      </c>
      <c r="AI320" s="1">
        <f t="shared" si="58"/>
        <v>27.777486033086905</v>
      </c>
      <c r="AK320" s="1">
        <f t="shared" si="59"/>
        <v>-69.834168055273636</v>
      </c>
      <c r="AM320" s="2">
        <v>4.1587300000000003</v>
      </c>
      <c r="AN320" s="2">
        <v>2.6769699999999998</v>
      </c>
      <c r="AO320" s="2">
        <v>668.3</v>
      </c>
      <c r="AQ320" s="1">
        <v>-0.54305999999999999</v>
      </c>
      <c r="AR320" s="1">
        <v>29.106400000000001</v>
      </c>
      <c r="AS320" s="2">
        <v>568.29999999999995</v>
      </c>
    </row>
    <row r="321" spans="1:45" x14ac:dyDescent="0.2">
      <c r="A321" s="1">
        <v>490.57848999999999</v>
      </c>
      <c r="B321" s="1">
        <v>770570</v>
      </c>
      <c r="C321" s="1">
        <v>745538</v>
      </c>
      <c r="D321" s="1">
        <v>744322</v>
      </c>
      <c r="E321" s="1">
        <f t="shared" si="48"/>
        <v>-23.38046634644207</v>
      </c>
      <c r="F321" s="1">
        <v>745152</v>
      </c>
      <c r="G321" s="1">
        <v>740095</v>
      </c>
      <c r="H321" s="1">
        <f t="shared" si="49"/>
        <v>-97.535093876753635</v>
      </c>
      <c r="I321" s="1">
        <v>911751</v>
      </c>
      <c r="J321" s="1">
        <v>907287</v>
      </c>
      <c r="K321" s="1">
        <f t="shared" si="50"/>
        <v>-70.298853854923237</v>
      </c>
      <c r="L321" s="1">
        <v>681008</v>
      </c>
      <c r="M321" s="1">
        <v>677007</v>
      </c>
      <c r="N321" s="1">
        <f t="shared" si="51"/>
        <v>-84.397619901645314</v>
      </c>
      <c r="O321" s="1">
        <v>794087</v>
      </c>
      <c r="P321" s="1">
        <v>792609</v>
      </c>
      <c r="Q321" s="1">
        <f t="shared" si="52"/>
        <v>-26.683684131377046</v>
      </c>
      <c r="S321" s="1">
        <v>726963</v>
      </c>
      <c r="T321" s="1">
        <v>728846</v>
      </c>
      <c r="U321" s="1">
        <f t="shared" si="53"/>
        <v>37.051954371886978</v>
      </c>
      <c r="V321" s="1">
        <v>735062</v>
      </c>
      <c r="W321" s="1">
        <v>737233</v>
      </c>
      <c r="X321" s="1">
        <f t="shared" si="54"/>
        <v>42.240617590909686</v>
      </c>
      <c r="Y321" s="1">
        <v>902972</v>
      </c>
      <c r="Z321" s="1">
        <v>906780</v>
      </c>
      <c r="AA321" s="1">
        <f t="shared" si="55"/>
        <v>60.275868075733598</v>
      </c>
      <c r="AB321" s="1">
        <v>759852</v>
      </c>
      <c r="AC321" s="1">
        <v>761134</v>
      </c>
      <c r="AD321" s="1">
        <f t="shared" si="56"/>
        <v>24.145036692335871</v>
      </c>
      <c r="AE321" s="1">
        <v>769780</v>
      </c>
      <c r="AF321" s="1">
        <v>769043</v>
      </c>
      <c r="AG321" s="1">
        <f t="shared" si="57"/>
        <v>-13.719674583531903</v>
      </c>
      <c r="AI321" s="1">
        <f t="shared" si="58"/>
        <v>29.998760429466849</v>
      </c>
      <c r="AK321" s="1">
        <f t="shared" si="59"/>
        <v>-60.459143622228261</v>
      </c>
      <c r="AM321" s="2">
        <v>4.1621800000000002</v>
      </c>
      <c r="AN321" s="2">
        <v>2.27407</v>
      </c>
      <c r="AO321" s="2">
        <v>668.2</v>
      </c>
      <c r="AQ321" s="1">
        <v>-0.68074999999999997</v>
      </c>
      <c r="AR321" s="1">
        <v>28.694099999999999</v>
      </c>
      <c r="AS321" s="2">
        <v>568.20000000000005</v>
      </c>
    </row>
    <row r="322" spans="1:45" x14ac:dyDescent="0.2">
      <c r="A322" s="1">
        <v>490.89481000000001</v>
      </c>
      <c r="B322" s="1">
        <v>778069</v>
      </c>
      <c r="C322" s="1">
        <v>751291</v>
      </c>
      <c r="D322" s="1">
        <v>750457</v>
      </c>
      <c r="E322" s="1">
        <f t="shared" si="48"/>
        <v>-15.908674327567308</v>
      </c>
      <c r="F322" s="1">
        <v>750545</v>
      </c>
      <c r="G322" s="1">
        <v>744894</v>
      </c>
      <c r="H322" s="1">
        <f t="shared" si="49"/>
        <v>-108.24893448441011</v>
      </c>
      <c r="I322" s="1">
        <v>923196</v>
      </c>
      <c r="J322" s="1">
        <v>918990</v>
      </c>
      <c r="K322" s="1">
        <f t="shared" si="50"/>
        <v>-65.403577408046459</v>
      </c>
      <c r="L322" s="1">
        <v>688352</v>
      </c>
      <c r="M322" s="1">
        <v>683296</v>
      </c>
      <c r="N322" s="1">
        <f t="shared" si="51"/>
        <v>-105.59207295591001</v>
      </c>
      <c r="O322" s="1">
        <v>794637</v>
      </c>
      <c r="P322" s="1">
        <v>793389</v>
      </c>
      <c r="Q322" s="1">
        <f t="shared" si="52"/>
        <v>-22.512411802313043</v>
      </c>
      <c r="S322" s="1">
        <v>732164</v>
      </c>
      <c r="T322" s="1">
        <v>733486</v>
      </c>
      <c r="U322" s="1">
        <f t="shared" si="53"/>
        <v>25.838438176229818</v>
      </c>
      <c r="V322" s="1">
        <v>739875</v>
      </c>
      <c r="W322" s="1">
        <v>742295</v>
      </c>
      <c r="X322" s="1">
        <f t="shared" si="54"/>
        <v>46.771650043980941</v>
      </c>
      <c r="Y322" s="1">
        <v>914813</v>
      </c>
      <c r="Z322" s="1">
        <v>918208</v>
      </c>
      <c r="AA322" s="1">
        <f t="shared" si="55"/>
        <v>53.056401740968894</v>
      </c>
      <c r="AB322" s="1">
        <v>764392</v>
      </c>
      <c r="AC322" s="1">
        <v>765728</v>
      </c>
      <c r="AD322" s="1">
        <f t="shared" si="56"/>
        <v>25.011862641294474</v>
      </c>
      <c r="AE322" s="1">
        <v>771426</v>
      </c>
      <c r="AF322" s="1">
        <v>770217</v>
      </c>
      <c r="AG322" s="1">
        <f t="shared" si="57"/>
        <v>-22.465057414582716</v>
      </c>
      <c r="AI322" s="1">
        <f t="shared" si="58"/>
        <v>25.642659037578284</v>
      </c>
      <c r="AK322" s="1">
        <f t="shared" si="59"/>
        <v>-63.533134195649396</v>
      </c>
      <c r="AM322" s="2">
        <v>4.3651799999999996</v>
      </c>
      <c r="AN322" s="2">
        <v>2.24519</v>
      </c>
      <c r="AO322" s="2">
        <v>668.1</v>
      </c>
      <c r="AQ322" s="1">
        <v>-0.76160000000000005</v>
      </c>
      <c r="AR322" s="1">
        <v>28.415099999999999</v>
      </c>
      <c r="AS322" s="2">
        <v>568.1</v>
      </c>
    </row>
    <row r="323" spans="1:45" x14ac:dyDescent="0.2">
      <c r="A323" s="1">
        <v>491.21111999999999</v>
      </c>
      <c r="B323" s="1">
        <v>785632</v>
      </c>
      <c r="C323" s="1">
        <v>757945</v>
      </c>
      <c r="D323" s="1">
        <v>756776</v>
      </c>
      <c r="E323" s="1">
        <f t="shared" si="48"/>
        <v>-22.107870357159321</v>
      </c>
      <c r="F323" s="1">
        <v>756162</v>
      </c>
      <c r="G323" s="1">
        <v>749683</v>
      </c>
      <c r="H323" s="1">
        <f t="shared" si="49"/>
        <v>-123.25238926137915</v>
      </c>
      <c r="I323" s="1">
        <v>934845</v>
      </c>
      <c r="J323" s="1">
        <v>930519</v>
      </c>
      <c r="K323" s="1">
        <f t="shared" si="50"/>
        <v>-66.43373365406201</v>
      </c>
      <c r="L323" s="1">
        <v>694084</v>
      </c>
      <c r="M323" s="1">
        <v>689857</v>
      </c>
      <c r="N323" s="1">
        <f t="shared" si="51"/>
        <v>-87.494545776440731</v>
      </c>
      <c r="O323" s="1">
        <v>794459</v>
      </c>
      <c r="P323" s="1">
        <v>793642</v>
      </c>
      <c r="Q323" s="1">
        <f t="shared" si="52"/>
        <v>-14.736994922995422</v>
      </c>
      <c r="S323" s="1">
        <v>736266</v>
      </c>
      <c r="T323" s="1">
        <v>738092</v>
      </c>
      <c r="U323" s="1">
        <f t="shared" si="53"/>
        <v>35.478316431262805</v>
      </c>
      <c r="V323" s="1">
        <v>743938</v>
      </c>
      <c r="W323" s="1">
        <v>746367</v>
      </c>
      <c r="X323" s="1">
        <f t="shared" si="54"/>
        <v>46.689336165133916</v>
      </c>
      <c r="Y323" s="1">
        <v>927032</v>
      </c>
      <c r="Z323" s="1">
        <v>929554</v>
      </c>
      <c r="AA323" s="1">
        <f t="shared" si="55"/>
        <v>38.91304680305312</v>
      </c>
      <c r="AB323" s="1">
        <v>768931</v>
      </c>
      <c r="AC323" s="1">
        <v>769298</v>
      </c>
      <c r="AD323" s="1">
        <f t="shared" si="56"/>
        <v>6.8345517456408036</v>
      </c>
      <c r="AE323" s="1">
        <v>772133</v>
      </c>
      <c r="AF323" s="1">
        <v>770993</v>
      </c>
      <c r="AG323" s="1">
        <f t="shared" si="57"/>
        <v>-21.162574495518751</v>
      </c>
      <c r="AI323" s="1">
        <f t="shared" si="58"/>
        <v>21.350535329914379</v>
      </c>
      <c r="AK323" s="1">
        <f t="shared" si="59"/>
        <v>-62.805106794407337</v>
      </c>
      <c r="AM323" s="2">
        <v>3.16655</v>
      </c>
      <c r="AN323" s="2">
        <v>2.5868600000000002</v>
      </c>
      <c r="AO323" s="2">
        <v>668</v>
      </c>
      <c r="AQ323" s="1">
        <v>-0.88258999999999999</v>
      </c>
      <c r="AR323" s="1">
        <v>28.253</v>
      </c>
      <c r="AS323" s="2">
        <v>568</v>
      </c>
    </row>
    <row r="324" spans="1:45" x14ac:dyDescent="0.2">
      <c r="A324" s="1">
        <v>491.52746999999999</v>
      </c>
      <c r="B324" s="1">
        <v>793807</v>
      </c>
      <c r="C324" s="1">
        <v>764132</v>
      </c>
      <c r="D324" s="1">
        <v>763070</v>
      </c>
      <c r="E324" s="1">
        <f t="shared" si="48"/>
        <v>-19.920170939847509</v>
      </c>
      <c r="F324" s="1">
        <v>760134</v>
      </c>
      <c r="G324" s="1">
        <v>754911</v>
      </c>
      <c r="H324" s="1">
        <f t="shared" si="49"/>
        <v>-98.755472700856956</v>
      </c>
      <c r="I324" s="1">
        <v>946276</v>
      </c>
      <c r="J324" s="1">
        <v>941829</v>
      </c>
      <c r="K324" s="1">
        <f t="shared" si="50"/>
        <v>-67.469384531671338</v>
      </c>
      <c r="L324" s="1">
        <v>700998</v>
      </c>
      <c r="M324" s="1">
        <v>696567</v>
      </c>
      <c r="N324" s="1">
        <f t="shared" si="51"/>
        <v>-90.823063694792253</v>
      </c>
      <c r="O324" s="1">
        <v>794971</v>
      </c>
      <c r="P324" s="1">
        <v>793396</v>
      </c>
      <c r="Q324" s="1">
        <f t="shared" si="52"/>
        <v>-28.405000625557637</v>
      </c>
      <c r="S324" s="1">
        <v>741343</v>
      </c>
      <c r="T324" s="1">
        <v>742468</v>
      </c>
      <c r="U324" s="1">
        <f t="shared" si="53"/>
        <v>21.718957606282224</v>
      </c>
      <c r="V324" s="1">
        <v>748881</v>
      </c>
      <c r="W324" s="1">
        <v>750539</v>
      </c>
      <c r="X324" s="1">
        <f t="shared" si="54"/>
        <v>31.675710283474334</v>
      </c>
      <c r="Y324" s="1">
        <v>938325</v>
      </c>
      <c r="Z324" s="1">
        <v>940780</v>
      </c>
      <c r="AA324" s="1">
        <f t="shared" si="55"/>
        <v>37.425331313173878</v>
      </c>
      <c r="AB324" s="1">
        <v>773024</v>
      </c>
      <c r="AC324" s="1">
        <v>773794</v>
      </c>
      <c r="AD324" s="1">
        <f t="shared" si="56"/>
        <v>14.259900726674889</v>
      </c>
      <c r="AE324" s="1">
        <v>772636</v>
      </c>
      <c r="AF324" s="1">
        <v>771678</v>
      </c>
      <c r="AG324" s="1">
        <f t="shared" si="57"/>
        <v>-17.770306335011714</v>
      </c>
      <c r="AI324" s="1">
        <f t="shared" si="58"/>
        <v>17.461918718918724</v>
      </c>
      <c r="AK324" s="1">
        <f t="shared" si="59"/>
        <v>-61.074618498545149</v>
      </c>
      <c r="AM324" s="2">
        <v>3.7606299999999999</v>
      </c>
      <c r="AN324" s="2">
        <v>2.7578499999999999</v>
      </c>
      <c r="AO324" s="2">
        <v>667.9</v>
      </c>
      <c r="AQ324" s="1">
        <v>-0.93647999999999998</v>
      </c>
      <c r="AR324" s="1">
        <v>27.890799999999999</v>
      </c>
      <c r="AS324" s="2">
        <v>567.9</v>
      </c>
    </row>
    <row r="325" spans="1:45" x14ac:dyDescent="0.2">
      <c r="A325" s="1">
        <v>491.84377999999998</v>
      </c>
      <c r="B325" s="1">
        <v>801083</v>
      </c>
      <c r="C325" s="1">
        <v>770586</v>
      </c>
      <c r="D325" s="1">
        <v>769421</v>
      </c>
      <c r="E325" s="1">
        <f t="shared" ref="E325:E388" si="60">32980*LOG10(D325/C325)</f>
        <v>-21.670467054257529</v>
      </c>
      <c r="F325" s="1">
        <v>765212</v>
      </c>
      <c r="G325" s="1">
        <v>760313</v>
      </c>
      <c r="H325" s="1">
        <f t="shared" ref="H325:H388" si="61">32980*LOG10(G325/F325)</f>
        <v>-91.992953304800324</v>
      </c>
      <c r="I325" s="1">
        <v>957313</v>
      </c>
      <c r="J325" s="1">
        <v>953207</v>
      </c>
      <c r="K325" s="1">
        <f t="shared" ref="K325:K388" si="62">32980*LOG10(J325/I325)</f>
        <v>-61.564872382311066</v>
      </c>
      <c r="L325" s="1">
        <v>707062</v>
      </c>
      <c r="M325" s="1">
        <v>702821</v>
      </c>
      <c r="N325" s="1">
        <f t="shared" ref="N325:N388" si="63">32980*LOG10(M325/L325)</f>
        <v>-86.169082087232667</v>
      </c>
      <c r="O325" s="1">
        <v>795463</v>
      </c>
      <c r="P325" s="1">
        <v>794348</v>
      </c>
      <c r="Q325" s="1">
        <f t="shared" ref="Q325:Q388" si="64">32980*LOG10(P325/O325)</f>
        <v>-20.090669033177832</v>
      </c>
      <c r="S325" s="1">
        <v>745963</v>
      </c>
      <c r="T325" s="1">
        <v>747778</v>
      </c>
      <c r="U325" s="1">
        <f t="shared" ref="U325:U388" si="65">32980*LOG10(T325/S325)</f>
        <v>34.806992507429179</v>
      </c>
      <c r="V325" s="1">
        <v>752507</v>
      </c>
      <c r="W325" s="1">
        <v>755834</v>
      </c>
      <c r="X325" s="1">
        <f t="shared" ref="X325:X388" si="66">32980*LOG10(W325/V325)</f>
        <v>63.185718334373519</v>
      </c>
      <c r="Y325" s="1">
        <v>949061</v>
      </c>
      <c r="Z325" s="1">
        <v>951714</v>
      </c>
      <c r="AA325" s="1">
        <f t="shared" ref="AA325:AA388" si="67">32980*LOG10(Z325/Y325)</f>
        <v>39.982668760223135</v>
      </c>
      <c r="AB325" s="1">
        <v>777281</v>
      </c>
      <c r="AC325" s="1">
        <v>778253</v>
      </c>
      <c r="AD325" s="1">
        <f t="shared" ref="AD325:AD388" si="68">32980*LOG10(AC325/AB325)</f>
        <v>17.899948093429092</v>
      </c>
      <c r="AE325" s="1">
        <v>773180</v>
      </c>
      <c r="AF325" s="1">
        <v>773151</v>
      </c>
      <c r="AG325" s="1">
        <f t="shared" ref="AG325:AG388" si="69">32980*LOG10(AF325/AE325)</f>
        <v>-0.53723029342490414</v>
      </c>
      <c r="AI325" s="1">
        <f t="shared" ref="AI325:AI388" si="70">AVERAGE(AG325,AD325,AA325,X325,U325)</f>
        <v>31.067619480406005</v>
      </c>
      <c r="AK325" s="1">
        <f t="shared" ref="AK325:AK388" si="71">AVERAGE(E325,H325,K325,N325,Q325)</f>
        <v>-56.297608772355886</v>
      </c>
      <c r="AM325" s="2">
        <v>2.86687</v>
      </c>
      <c r="AN325" s="2">
        <v>2.4420000000000002</v>
      </c>
      <c r="AO325" s="2">
        <v>667.8</v>
      </c>
      <c r="AQ325" s="1">
        <v>-1.0603899999999999</v>
      </c>
      <c r="AR325" s="1">
        <v>27.661999999999999</v>
      </c>
      <c r="AS325" s="2">
        <v>567.79999999999995</v>
      </c>
    </row>
    <row r="326" spans="1:45" x14ac:dyDescent="0.2">
      <c r="A326" s="1">
        <v>492.1601</v>
      </c>
      <c r="B326" s="1">
        <v>809279</v>
      </c>
      <c r="C326" s="1">
        <v>777197</v>
      </c>
      <c r="D326" s="1">
        <v>775925</v>
      </c>
      <c r="E326" s="1">
        <f t="shared" si="60"/>
        <v>-23.461004086243353</v>
      </c>
      <c r="F326" s="1">
        <v>770297</v>
      </c>
      <c r="G326" s="1">
        <v>765103</v>
      </c>
      <c r="H326" s="1">
        <f t="shared" si="61"/>
        <v>-96.905186993458443</v>
      </c>
      <c r="I326" s="1">
        <v>967595</v>
      </c>
      <c r="J326" s="1">
        <v>963833</v>
      </c>
      <c r="K326" s="1">
        <f t="shared" si="62"/>
        <v>-55.79634816872111</v>
      </c>
      <c r="L326" s="1">
        <v>713370</v>
      </c>
      <c r="M326" s="1">
        <v>709486</v>
      </c>
      <c r="N326" s="1">
        <f t="shared" si="63"/>
        <v>-78.195958712289865</v>
      </c>
      <c r="O326" s="1">
        <v>795757</v>
      </c>
      <c r="P326" s="1">
        <v>794761</v>
      </c>
      <c r="Q326" s="1">
        <f t="shared" si="64"/>
        <v>-17.938485134831367</v>
      </c>
      <c r="S326" s="1">
        <v>751536</v>
      </c>
      <c r="T326" s="1">
        <v>752634</v>
      </c>
      <c r="U326" s="1">
        <f t="shared" si="65"/>
        <v>20.910790593911031</v>
      </c>
      <c r="V326" s="1">
        <v>757271</v>
      </c>
      <c r="W326" s="1">
        <v>759896</v>
      </c>
      <c r="X326" s="1">
        <f t="shared" si="66"/>
        <v>49.563425189476057</v>
      </c>
      <c r="Y326" s="1">
        <v>959696</v>
      </c>
      <c r="Z326" s="1">
        <v>961867</v>
      </c>
      <c r="AA326" s="1">
        <f t="shared" si="67"/>
        <v>32.364607073858885</v>
      </c>
      <c r="AB326" s="1">
        <v>781525</v>
      </c>
      <c r="AC326" s="1">
        <v>783088</v>
      </c>
      <c r="AD326" s="1">
        <f t="shared" si="68"/>
        <v>28.616541577385419</v>
      </c>
      <c r="AE326" s="1">
        <v>774585</v>
      </c>
      <c r="AF326" s="1">
        <v>773294</v>
      </c>
      <c r="AG326" s="1">
        <f t="shared" si="69"/>
        <v>-23.892098305674015</v>
      </c>
      <c r="AI326" s="1">
        <f t="shared" si="70"/>
        <v>21.512653225791475</v>
      </c>
      <c r="AK326" s="1">
        <f t="shared" si="71"/>
        <v>-54.45939661910883</v>
      </c>
      <c r="AM326" s="2">
        <v>2.3485800000000001</v>
      </c>
      <c r="AN326" s="2">
        <v>2.3885000000000001</v>
      </c>
      <c r="AO326" s="2">
        <v>667.7</v>
      </c>
      <c r="AQ326" s="1">
        <v>-1.0368599999999999</v>
      </c>
      <c r="AR326" s="1">
        <v>27.3889</v>
      </c>
      <c r="AS326" s="2">
        <v>567.70000000000005</v>
      </c>
    </row>
    <row r="327" spans="1:45" x14ac:dyDescent="0.2">
      <c r="A327" s="1">
        <v>492.47640999999999</v>
      </c>
      <c r="B327" s="1">
        <v>815980</v>
      </c>
      <c r="C327" s="1">
        <v>782635</v>
      </c>
      <c r="D327" s="1">
        <v>781899</v>
      </c>
      <c r="E327" s="1">
        <f t="shared" si="60"/>
        <v>-13.475900605969615</v>
      </c>
      <c r="F327" s="1">
        <v>774199</v>
      </c>
      <c r="G327" s="1">
        <v>769667</v>
      </c>
      <c r="H327" s="1">
        <f t="shared" si="61"/>
        <v>-84.090416571680535</v>
      </c>
      <c r="I327" s="1">
        <v>975992</v>
      </c>
      <c r="J327" s="1">
        <v>971840</v>
      </c>
      <c r="K327" s="1">
        <f t="shared" si="62"/>
        <v>-61.062061809704375</v>
      </c>
      <c r="L327" s="1">
        <v>718442</v>
      </c>
      <c r="M327" s="1">
        <v>715519</v>
      </c>
      <c r="N327" s="1">
        <f t="shared" si="63"/>
        <v>-58.392495417865312</v>
      </c>
      <c r="O327" s="1">
        <v>795284</v>
      </c>
      <c r="P327" s="1">
        <v>794479</v>
      </c>
      <c r="Q327" s="1">
        <f t="shared" si="64"/>
        <v>-14.50535929702243</v>
      </c>
      <c r="S327" s="1">
        <v>754966</v>
      </c>
      <c r="T327" s="1">
        <v>756977</v>
      </c>
      <c r="U327" s="1">
        <f t="shared" si="65"/>
        <v>38.101481820453486</v>
      </c>
      <c r="V327" s="1">
        <v>760603</v>
      </c>
      <c r="W327" s="1">
        <v>763389</v>
      </c>
      <c r="X327" s="1">
        <f t="shared" si="66"/>
        <v>52.367744241199418</v>
      </c>
      <c r="Y327" s="1">
        <v>969254</v>
      </c>
      <c r="Z327" s="1">
        <v>970685</v>
      </c>
      <c r="AA327" s="1">
        <f t="shared" si="67"/>
        <v>21.130831978112798</v>
      </c>
      <c r="AB327" s="1">
        <v>784172</v>
      </c>
      <c r="AC327" s="1">
        <v>785160</v>
      </c>
      <c r="AD327" s="1">
        <f t="shared" si="68"/>
        <v>18.034625558694376</v>
      </c>
      <c r="AE327" s="1">
        <v>774279</v>
      </c>
      <c r="AF327" s="1">
        <v>772951</v>
      </c>
      <c r="AG327" s="1">
        <f t="shared" si="69"/>
        <v>-24.5871540551368</v>
      </c>
      <c r="AI327" s="1">
        <f t="shared" si="70"/>
        <v>21.009505908664657</v>
      </c>
      <c r="AK327" s="1">
        <f t="shared" si="71"/>
        <v>-46.305246740448453</v>
      </c>
      <c r="AM327" s="2">
        <v>2.2128700000000001</v>
      </c>
      <c r="AN327" s="2">
        <v>2.4265500000000002</v>
      </c>
      <c r="AO327" s="2">
        <v>667.6</v>
      </c>
      <c r="AQ327" s="1">
        <v>-0.98580000000000001</v>
      </c>
      <c r="AR327" s="1">
        <v>27.164899999999999</v>
      </c>
      <c r="AS327" s="2">
        <v>567.6</v>
      </c>
    </row>
    <row r="328" spans="1:45" x14ac:dyDescent="0.2">
      <c r="A328" s="1">
        <v>492.79271999999997</v>
      </c>
      <c r="B328" s="1">
        <v>824298</v>
      </c>
      <c r="C328" s="1">
        <v>790146</v>
      </c>
      <c r="D328" s="1">
        <v>788748</v>
      </c>
      <c r="E328" s="1">
        <f t="shared" si="60"/>
        <v>-25.364089023271745</v>
      </c>
      <c r="F328" s="1">
        <v>779858</v>
      </c>
      <c r="G328" s="1">
        <v>774636</v>
      </c>
      <c r="H328" s="1">
        <f t="shared" si="61"/>
        <v>-96.230869368702017</v>
      </c>
      <c r="I328" s="1">
        <v>985942</v>
      </c>
      <c r="J328" s="1">
        <v>982291</v>
      </c>
      <c r="K328" s="1">
        <f t="shared" si="62"/>
        <v>-53.13745868379003</v>
      </c>
      <c r="L328" s="1">
        <v>725565</v>
      </c>
      <c r="M328" s="1">
        <v>721928</v>
      </c>
      <c r="N328" s="1">
        <f t="shared" si="63"/>
        <v>-71.976827601347892</v>
      </c>
      <c r="O328" s="1">
        <v>796658</v>
      </c>
      <c r="P328" s="1">
        <v>795534</v>
      </c>
      <c r="Q328" s="1">
        <f t="shared" si="64"/>
        <v>-20.222549362356364</v>
      </c>
      <c r="S328" s="1">
        <v>761579</v>
      </c>
      <c r="T328" s="1">
        <v>763114</v>
      </c>
      <c r="U328" s="1">
        <f t="shared" si="65"/>
        <v>28.839722577928647</v>
      </c>
      <c r="V328" s="1">
        <v>765138</v>
      </c>
      <c r="W328" s="1">
        <v>767899</v>
      </c>
      <c r="X328" s="1">
        <f t="shared" si="66"/>
        <v>51.59162387533442</v>
      </c>
      <c r="Y328" s="1">
        <v>979600</v>
      </c>
      <c r="Z328" s="1">
        <v>981294</v>
      </c>
      <c r="AA328" s="1">
        <f t="shared" si="67"/>
        <v>24.747102358681953</v>
      </c>
      <c r="AB328" s="1">
        <v>788602</v>
      </c>
      <c r="AC328" s="1">
        <v>789959</v>
      </c>
      <c r="AD328" s="1">
        <f t="shared" si="68"/>
        <v>24.625414196363579</v>
      </c>
      <c r="AE328" s="1">
        <v>775574</v>
      </c>
      <c r="AF328" s="1">
        <v>774227</v>
      </c>
      <c r="AG328" s="1">
        <f t="shared" si="69"/>
        <v>-24.897556498957378</v>
      </c>
      <c r="AI328" s="1">
        <f t="shared" si="70"/>
        <v>20.981261301870244</v>
      </c>
      <c r="AK328" s="1">
        <f t="shared" si="71"/>
        <v>-53.386358807893615</v>
      </c>
      <c r="AM328" s="2">
        <v>2.1201500000000002</v>
      </c>
      <c r="AN328" s="2">
        <v>1.9052199999999999</v>
      </c>
      <c r="AO328" s="2">
        <v>667.5</v>
      </c>
      <c r="AQ328" s="1">
        <v>-0.97287000000000001</v>
      </c>
      <c r="AR328" s="1">
        <v>27.023900000000001</v>
      </c>
      <c r="AS328" s="2">
        <v>567.5</v>
      </c>
    </row>
    <row r="329" spans="1:45" x14ac:dyDescent="0.2">
      <c r="A329" s="1">
        <v>493.10901000000001</v>
      </c>
      <c r="B329" s="1">
        <v>831568</v>
      </c>
      <c r="C329" s="1">
        <v>795455</v>
      </c>
      <c r="D329" s="1">
        <v>795208</v>
      </c>
      <c r="E329" s="1">
        <f t="shared" si="60"/>
        <v>-4.4481941626698189</v>
      </c>
      <c r="F329" s="1">
        <v>783792</v>
      </c>
      <c r="G329" s="1">
        <v>779016</v>
      </c>
      <c r="H329" s="1">
        <f t="shared" si="61"/>
        <v>-87.543721115839489</v>
      </c>
      <c r="I329" s="1">
        <v>993716</v>
      </c>
      <c r="J329" s="1">
        <v>989824</v>
      </c>
      <c r="K329" s="1">
        <f t="shared" si="62"/>
        <v>-56.207903178802866</v>
      </c>
      <c r="L329" s="1">
        <v>731593</v>
      </c>
      <c r="M329" s="1">
        <v>727863</v>
      </c>
      <c r="N329" s="1">
        <f t="shared" si="63"/>
        <v>-73.21224583761844</v>
      </c>
      <c r="O329" s="1">
        <v>796941</v>
      </c>
      <c r="P329" s="1">
        <v>795532</v>
      </c>
      <c r="Q329" s="1">
        <f t="shared" si="64"/>
        <v>-25.345682310244605</v>
      </c>
      <c r="S329" s="1">
        <v>765648</v>
      </c>
      <c r="T329" s="1">
        <v>767442</v>
      </c>
      <c r="U329" s="1">
        <f t="shared" si="65"/>
        <v>33.521229882424684</v>
      </c>
      <c r="V329" s="1">
        <v>769229</v>
      </c>
      <c r="W329" s="1">
        <v>771308</v>
      </c>
      <c r="X329" s="1">
        <f t="shared" si="66"/>
        <v>38.658729563356282</v>
      </c>
      <c r="Y329" s="1">
        <v>987636</v>
      </c>
      <c r="Z329" s="1">
        <v>989865</v>
      </c>
      <c r="AA329" s="1">
        <f t="shared" si="67"/>
        <v>32.289290249074242</v>
      </c>
      <c r="AB329" s="1">
        <v>792353</v>
      </c>
      <c r="AC329" s="1">
        <v>793297</v>
      </c>
      <c r="AD329" s="1">
        <f t="shared" si="68"/>
        <v>17.054134036940781</v>
      </c>
      <c r="AE329" s="1">
        <v>776024</v>
      </c>
      <c r="AF329" s="1">
        <v>775513</v>
      </c>
      <c r="AG329" s="1">
        <f t="shared" si="69"/>
        <v>-9.4346053279648725</v>
      </c>
      <c r="AI329" s="1">
        <f t="shared" si="70"/>
        <v>22.41775568076622</v>
      </c>
      <c r="AK329" s="1">
        <f t="shared" si="71"/>
        <v>-49.351549321035044</v>
      </c>
      <c r="AM329" s="2">
        <v>2.79257</v>
      </c>
      <c r="AN329" s="2">
        <v>2.1533600000000002</v>
      </c>
      <c r="AO329" s="2">
        <v>667.4</v>
      </c>
      <c r="AQ329" s="1">
        <v>-1.0629299999999999</v>
      </c>
      <c r="AR329" s="1">
        <v>26.685700000000001</v>
      </c>
      <c r="AS329" s="2">
        <v>567.4</v>
      </c>
    </row>
    <row r="330" spans="1:45" x14ac:dyDescent="0.2">
      <c r="A330" s="1">
        <v>493.42532</v>
      </c>
      <c r="B330" s="1">
        <v>839705</v>
      </c>
      <c r="C330" s="1">
        <v>803122</v>
      </c>
      <c r="D330" s="1">
        <v>801473</v>
      </c>
      <c r="E330" s="1">
        <f t="shared" si="60"/>
        <v>-29.438815532127681</v>
      </c>
      <c r="F330" s="1">
        <v>787910</v>
      </c>
      <c r="G330" s="1">
        <v>783427</v>
      </c>
      <c r="H330" s="1">
        <f t="shared" si="61"/>
        <v>-81.72699647391488</v>
      </c>
      <c r="I330" s="1">
        <v>1001640</v>
      </c>
      <c r="J330" s="1">
        <v>998291</v>
      </c>
      <c r="K330" s="1">
        <f t="shared" si="62"/>
        <v>-47.969533997336463</v>
      </c>
      <c r="L330" s="1">
        <v>737867</v>
      </c>
      <c r="M330" s="1">
        <v>733952</v>
      </c>
      <c r="N330" s="1">
        <f t="shared" si="63"/>
        <v>-76.197959916937947</v>
      </c>
      <c r="O330" s="1">
        <v>797136</v>
      </c>
      <c r="P330" s="1">
        <v>795965</v>
      </c>
      <c r="Q330" s="1">
        <f t="shared" si="64"/>
        <v>-21.056133299840063</v>
      </c>
      <c r="S330" s="1">
        <v>770571</v>
      </c>
      <c r="T330" s="1">
        <v>773059</v>
      </c>
      <c r="U330" s="1">
        <f t="shared" si="65"/>
        <v>46.171342235599234</v>
      </c>
      <c r="V330" s="1">
        <v>773058</v>
      </c>
      <c r="W330" s="1">
        <v>775057</v>
      </c>
      <c r="X330" s="1">
        <f t="shared" si="66"/>
        <v>36.989186083858975</v>
      </c>
      <c r="Y330" s="1">
        <v>995835</v>
      </c>
      <c r="Z330" s="1">
        <v>998542</v>
      </c>
      <c r="AA330" s="1">
        <f t="shared" si="67"/>
        <v>38.88178761580884</v>
      </c>
      <c r="AB330" s="1">
        <v>796267</v>
      </c>
      <c r="AC330" s="1">
        <v>797924</v>
      </c>
      <c r="AD330" s="1">
        <f t="shared" si="68"/>
        <v>29.774691479965032</v>
      </c>
      <c r="AE330" s="1">
        <v>777421</v>
      </c>
      <c r="AF330" s="1">
        <v>776142</v>
      </c>
      <c r="AG330" s="1">
        <f t="shared" si="69"/>
        <v>-23.583417065905511</v>
      </c>
      <c r="AI330" s="1">
        <f t="shared" si="70"/>
        <v>25.646718069865312</v>
      </c>
      <c r="AK330" s="1">
        <f t="shared" si="71"/>
        <v>-51.277887844031412</v>
      </c>
      <c r="AM330" s="2">
        <v>3.1830099999999999</v>
      </c>
      <c r="AN330" s="2">
        <v>2.1314700000000002</v>
      </c>
      <c r="AO330" s="2">
        <v>667.3</v>
      </c>
      <c r="AQ330" s="1">
        <v>-1.15435</v>
      </c>
      <c r="AR330" s="1">
        <v>26.501300000000001</v>
      </c>
      <c r="AS330" s="2">
        <v>567.29999999999995</v>
      </c>
    </row>
    <row r="331" spans="1:45" x14ac:dyDescent="0.2">
      <c r="A331" s="1">
        <v>493.74164000000002</v>
      </c>
      <c r="B331" s="1">
        <v>847577</v>
      </c>
      <c r="C331" s="1">
        <v>809298</v>
      </c>
      <c r="D331" s="1">
        <v>807822</v>
      </c>
      <c r="E331" s="1">
        <f t="shared" si="60"/>
        <v>-26.146236670277016</v>
      </c>
      <c r="F331" s="1">
        <v>792625</v>
      </c>
      <c r="G331" s="1">
        <v>787595</v>
      </c>
      <c r="H331" s="1">
        <f t="shared" si="61"/>
        <v>-91.183625508321654</v>
      </c>
      <c r="I331" s="1">
        <v>1008980</v>
      </c>
      <c r="J331" s="1">
        <v>1006390</v>
      </c>
      <c r="K331" s="1">
        <f t="shared" si="62"/>
        <v>-36.81375959389225</v>
      </c>
      <c r="L331" s="1">
        <v>743419</v>
      </c>
      <c r="M331" s="1">
        <v>739489</v>
      </c>
      <c r="N331" s="1">
        <f t="shared" si="63"/>
        <v>-75.91792288717663</v>
      </c>
      <c r="O331" s="1">
        <v>797337</v>
      </c>
      <c r="P331" s="1">
        <v>796106</v>
      </c>
      <c r="Q331" s="1">
        <f t="shared" si="64"/>
        <v>-22.130262476726674</v>
      </c>
      <c r="S331" s="1">
        <v>776244</v>
      </c>
      <c r="T331" s="1">
        <v>777515</v>
      </c>
      <c r="U331" s="1">
        <f t="shared" si="65"/>
        <v>23.43294906001784</v>
      </c>
      <c r="V331" s="1">
        <v>776149</v>
      </c>
      <c r="W331" s="1">
        <v>778492</v>
      </c>
      <c r="X331" s="1">
        <f t="shared" si="66"/>
        <v>43.172525894893965</v>
      </c>
      <c r="Y331" s="1">
        <v>1004680</v>
      </c>
      <c r="Z331" s="1">
        <v>1006010</v>
      </c>
      <c r="AA331" s="1">
        <f t="shared" si="67"/>
        <v>18.948356390900361</v>
      </c>
      <c r="AB331" s="1">
        <v>800033</v>
      </c>
      <c r="AC331" s="1">
        <v>800390</v>
      </c>
      <c r="AD331" s="1">
        <f t="shared" si="68"/>
        <v>6.3899637952109893</v>
      </c>
      <c r="AE331" s="1">
        <v>778426</v>
      </c>
      <c r="AF331" s="1">
        <v>776971</v>
      </c>
      <c r="AG331" s="1">
        <f t="shared" si="69"/>
        <v>-26.797039801410772</v>
      </c>
      <c r="AI331" s="1">
        <f t="shared" si="70"/>
        <v>13.029351067922477</v>
      </c>
      <c r="AK331" s="1">
        <f t="shared" si="71"/>
        <v>-50.438361427278849</v>
      </c>
      <c r="AM331" s="2">
        <v>3.1021399999999999</v>
      </c>
      <c r="AN331" s="2">
        <v>1.7101299999999999</v>
      </c>
      <c r="AO331" s="2">
        <v>667.2</v>
      </c>
      <c r="AQ331" s="1">
        <v>-1.1308100000000001</v>
      </c>
      <c r="AR331" s="1">
        <v>26.222300000000001</v>
      </c>
      <c r="AS331" s="2">
        <v>567.20000000000005</v>
      </c>
    </row>
    <row r="332" spans="1:45" x14ac:dyDescent="0.2">
      <c r="A332" s="1">
        <v>494.05795000000001</v>
      </c>
      <c r="B332" s="1">
        <v>855527</v>
      </c>
      <c r="C332" s="1">
        <v>815993</v>
      </c>
      <c r="D332" s="1">
        <v>814644</v>
      </c>
      <c r="E332" s="1">
        <f t="shared" si="60"/>
        <v>-23.698437596719039</v>
      </c>
      <c r="F332" s="1">
        <v>796972</v>
      </c>
      <c r="G332" s="1">
        <v>791958</v>
      </c>
      <c r="H332" s="1">
        <f t="shared" si="61"/>
        <v>-90.395323756883144</v>
      </c>
      <c r="I332" s="1">
        <v>1015420</v>
      </c>
      <c r="J332" s="1">
        <v>1012850</v>
      </c>
      <c r="K332" s="1">
        <f t="shared" si="62"/>
        <v>-36.297151733892335</v>
      </c>
      <c r="L332" s="1">
        <v>749661</v>
      </c>
      <c r="M332" s="1">
        <v>745520</v>
      </c>
      <c r="N332" s="1">
        <f t="shared" si="63"/>
        <v>-79.337320654875072</v>
      </c>
      <c r="O332" s="1">
        <v>798054</v>
      </c>
      <c r="P332" s="1">
        <v>796454</v>
      </c>
      <c r="Q332" s="1">
        <f t="shared" si="64"/>
        <v>-28.744739960838075</v>
      </c>
      <c r="S332" s="1">
        <v>781547</v>
      </c>
      <c r="T332" s="1">
        <v>783621</v>
      </c>
      <c r="U332" s="1">
        <f t="shared" si="65"/>
        <v>37.958846311790907</v>
      </c>
      <c r="V332" s="1">
        <v>780326</v>
      </c>
      <c r="W332" s="1">
        <v>782385</v>
      </c>
      <c r="X332" s="1">
        <f t="shared" si="66"/>
        <v>37.743562284881101</v>
      </c>
      <c r="Y332" s="1">
        <v>1011980</v>
      </c>
      <c r="Z332" s="1">
        <v>1013200</v>
      </c>
      <c r="AA332" s="1">
        <f t="shared" si="67"/>
        <v>17.256837584686608</v>
      </c>
      <c r="AB332" s="1">
        <v>804150</v>
      </c>
      <c r="AC332" s="1">
        <v>804243</v>
      </c>
      <c r="AD332" s="1">
        <f t="shared" si="68"/>
        <v>1.656363809976229</v>
      </c>
      <c r="AE332" s="1">
        <v>779176</v>
      </c>
      <c r="AF332" s="1">
        <v>778159</v>
      </c>
      <c r="AG332" s="1">
        <f t="shared" si="69"/>
        <v>-18.70699063216518</v>
      </c>
      <c r="AI332" s="1">
        <f t="shared" si="70"/>
        <v>15.181723871833933</v>
      </c>
      <c r="AK332" s="1">
        <f t="shared" si="71"/>
        <v>-51.694594740641534</v>
      </c>
      <c r="AM332" s="2">
        <v>2.6185399999999999</v>
      </c>
      <c r="AN332" s="2">
        <v>1.6995100000000001</v>
      </c>
      <c r="AO332" s="2">
        <v>667.1</v>
      </c>
      <c r="AQ332" s="1">
        <v>-1.1997100000000001</v>
      </c>
      <c r="AR332" s="1">
        <v>25.847799999999999</v>
      </c>
      <c r="AS332" s="2">
        <v>567.1</v>
      </c>
    </row>
    <row r="333" spans="1:45" x14ac:dyDescent="0.2">
      <c r="A333" s="1">
        <v>494.37423999999999</v>
      </c>
      <c r="B333" s="1">
        <v>864347</v>
      </c>
      <c r="C333" s="1">
        <v>822345</v>
      </c>
      <c r="D333" s="1">
        <v>821390</v>
      </c>
      <c r="E333" s="1">
        <f t="shared" si="60"/>
        <v>-16.643190187777233</v>
      </c>
      <c r="F333" s="1">
        <v>801206</v>
      </c>
      <c r="G333" s="1">
        <v>796090</v>
      </c>
      <c r="H333" s="1">
        <f t="shared" si="61"/>
        <v>-91.751162407032453</v>
      </c>
      <c r="I333" s="1">
        <v>1021680</v>
      </c>
      <c r="J333" s="1">
        <v>1019280</v>
      </c>
      <c r="K333" s="1">
        <f t="shared" si="62"/>
        <v>-33.685415369352377</v>
      </c>
      <c r="L333" s="1">
        <v>755453</v>
      </c>
      <c r="M333" s="1">
        <v>751671</v>
      </c>
      <c r="N333" s="1">
        <f t="shared" si="63"/>
        <v>-71.885021775821727</v>
      </c>
      <c r="O333" s="1">
        <v>798407</v>
      </c>
      <c r="P333" s="1">
        <v>797248</v>
      </c>
      <c r="Q333" s="1">
        <f t="shared" si="64"/>
        <v>-20.807000288425257</v>
      </c>
      <c r="S333" s="1">
        <v>787232</v>
      </c>
      <c r="T333" s="1">
        <v>789003</v>
      </c>
      <c r="U333" s="1">
        <f t="shared" si="65"/>
        <v>32.18568344103295</v>
      </c>
      <c r="V333" s="1">
        <v>783269</v>
      </c>
      <c r="W333" s="1">
        <v>785632</v>
      </c>
      <c r="X333" s="1">
        <f t="shared" si="66"/>
        <v>43.145297555061404</v>
      </c>
      <c r="Y333" s="1">
        <v>1018750</v>
      </c>
      <c r="Z333" s="1">
        <v>1019920</v>
      </c>
      <c r="AA333" s="1">
        <f t="shared" si="67"/>
        <v>16.440080341826739</v>
      </c>
      <c r="AB333" s="1">
        <v>807211</v>
      </c>
      <c r="AC333" s="1">
        <v>808290</v>
      </c>
      <c r="AD333" s="1">
        <f t="shared" si="68"/>
        <v>19.132831041618672</v>
      </c>
      <c r="AE333" s="1">
        <v>779923</v>
      </c>
      <c r="AF333" s="1">
        <v>778913</v>
      </c>
      <c r="AG333" s="1">
        <f t="shared" si="69"/>
        <v>-18.560341636466823</v>
      </c>
      <c r="AI333" s="1">
        <f t="shared" si="70"/>
        <v>18.468710148614587</v>
      </c>
      <c r="AK333" s="1">
        <f t="shared" si="71"/>
        <v>-46.954358005681812</v>
      </c>
      <c r="AM333" s="2">
        <v>1.3850899999999999</v>
      </c>
      <c r="AN333" s="2">
        <v>1.20929</v>
      </c>
      <c r="AO333" s="2">
        <v>667</v>
      </c>
      <c r="AQ333" s="1">
        <v>-1.25332</v>
      </c>
      <c r="AR333" s="1">
        <v>25.5565</v>
      </c>
      <c r="AS333" s="2">
        <v>567</v>
      </c>
    </row>
    <row r="334" spans="1:45" x14ac:dyDescent="0.2">
      <c r="A334" s="1">
        <v>494.69054999999997</v>
      </c>
      <c r="B334" s="1">
        <v>872283</v>
      </c>
      <c r="C334" s="1">
        <v>829120</v>
      </c>
      <c r="D334" s="1">
        <v>828447</v>
      </c>
      <c r="E334" s="1">
        <f t="shared" si="60"/>
        <v>-11.630783038690048</v>
      </c>
      <c r="F334" s="1">
        <v>805405</v>
      </c>
      <c r="G334" s="1">
        <v>800342</v>
      </c>
      <c r="H334" s="1">
        <f t="shared" si="61"/>
        <v>-90.322761182704852</v>
      </c>
      <c r="I334" s="1">
        <v>1026600</v>
      </c>
      <c r="J334" s="1">
        <v>1024500</v>
      </c>
      <c r="K334" s="1">
        <f t="shared" si="62"/>
        <v>-29.329021244742879</v>
      </c>
      <c r="L334" s="1">
        <v>761159</v>
      </c>
      <c r="M334" s="1">
        <v>757745</v>
      </c>
      <c r="N334" s="1">
        <f t="shared" si="63"/>
        <v>-64.387102330914573</v>
      </c>
      <c r="O334" s="1">
        <v>799534</v>
      </c>
      <c r="P334" s="1">
        <v>798245</v>
      </c>
      <c r="Q334" s="1">
        <f t="shared" si="64"/>
        <v>-23.110070003815686</v>
      </c>
      <c r="S334" s="1">
        <v>792455</v>
      </c>
      <c r="T334" s="1">
        <v>794303</v>
      </c>
      <c r="U334" s="1">
        <f t="shared" si="65"/>
        <v>33.362333925782089</v>
      </c>
      <c r="V334" s="1">
        <v>786795</v>
      </c>
      <c r="W334" s="1">
        <v>789070</v>
      </c>
      <c r="X334" s="1">
        <f t="shared" si="66"/>
        <v>41.354964374539151</v>
      </c>
      <c r="Y334" s="1">
        <v>1025610</v>
      </c>
      <c r="Z334" s="1">
        <v>1026470</v>
      </c>
      <c r="AA334" s="1">
        <f t="shared" si="67"/>
        <v>12.005193026066761</v>
      </c>
      <c r="AB334" s="1">
        <v>810626</v>
      </c>
      <c r="AC334" s="1">
        <v>811611</v>
      </c>
      <c r="AD334" s="1">
        <f t="shared" si="68"/>
        <v>17.393498319605722</v>
      </c>
      <c r="AE334" s="1">
        <v>781138</v>
      </c>
      <c r="AF334" s="1">
        <v>780682</v>
      </c>
      <c r="AG334" s="1">
        <f t="shared" si="69"/>
        <v>-8.363707448478344</v>
      </c>
      <c r="AI334" s="1">
        <f t="shared" si="70"/>
        <v>19.150456439503074</v>
      </c>
      <c r="AK334" s="1">
        <f t="shared" si="71"/>
        <v>-43.755947560173603</v>
      </c>
      <c r="AM334" s="2">
        <v>1.1707799999999999</v>
      </c>
      <c r="AN334" s="2">
        <v>0.74857300000000004</v>
      </c>
      <c r="AO334" s="2">
        <v>666.9</v>
      </c>
      <c r="AQ334" s="1">
        <v>-1.3192999999999999</v>
      </c>
      <c r="AR334" s="1">
        <v>25.190300000000001</v>
      </c>
      <c r="AS334" s="2">
        <v>566.9</v>
      </c>
    </row>
    <row r="335" spans="1:45" x14ac:dyDescent="0.2">
      <c r="A335" s="1">
        <v>495.00684000000001</v>
      </c>
      <c r="B335" s="1">
        <v>880157</v>
      </c>
      <c r="C335" s="1">
        <v>836054</v>
      </c>
      <c r="D335" s="1">
        <v>835059</v>
      </c>
      <c r="E335" s="1">
        <f t="shared" si="60"/>
        <v>-17.056199715059886</v>
      </c>
      <c r="F335" s="1">
        <v>808773</v>
      </c>
      <c r="G335" s="1">
        <v>804123</v>
      </c>
      <c r="H335" s="1">
        <f t="shared" si="61"/>
        <v>-82.587201393172293</v>
      </c>
      <c r="I335" s="1">
        <v>1032360</v>
      </c>
      <c r="J335" s="1">
        <v>1030020</v>
      </c>
      <c r="K335" s="1">
        <f t="shared" si="62"/>
        <v>-32.5021667131954</v>
      </c>
      <c r="L335" s="1">
        <v>766943</v>
      </c>
      <c r="M335" s="1">
        <v>763848</v>
      </c>
      <c r="N335" s="1">
        <f t="shared" si="63"/>
        <v>-57.917566127123465</v>
      </c>
      <c r="O335" s="1">
        <v>799810</v>
      </c>
      <c r="P335" s="1">
        <v>798734</v>
      </c>
      <c r="Q335" s="1">
        <f t="shared" si="64"/>
        <v>-19.282027612294023</v>
      </c>
      <c r="S335" s="1">
        <v>797038</v>
      </c>
      <c r="T335" s="1">
        <v>799338</v>
      </c>
      <c r="U335" s="1">
        <f t="shared" si="65"/>
        <v>41.272227125249927</v>
      </c>
      <c r="V335" s="1">
        <v>790355</v>
      </c>
      <c r="W335" s="1">
        <v>792571</v>
      </c>
      <c r="X335" s="1">
        <f t="shared" si="66"/>
        <v>40.102771293284718</v>
      </c>
      <c r="Y335" s="1">
        <v>1030960</v>
      </c>
      <c r="Z335" s="1">
        <v>1031780</v>
      </c>
      <c r="AA335" s="1">
        <f t="shared" si="67"/>
        <v>11.38765609769343</v>
      </c>
      <c r="AB335" s="1">
        <v>814328</v>
      </c>
      <c r="AC335" s="1">
        <v>815401</v>
      </c>
      <c r="AD335" s="1">
        <f t="shared" si="68"/>
        <v>18.860332694320611</v>
      </c>
      <c r="AE335" s="1">
        <v>783060</v>
      </c>
      <c r="AF335" s="1">
        <v>781450</v>
      </c>
      <c r="AG335" s="1">
        <f t="shared" si="69"/>
        <v>-29.478993015576506</v>
      </c>
      <c r="AI335" s="1">
        <f t="shared" si="70"/>
        <v>16.428798838994435</v>
      </c>
      <c r="AK335" s="1">
        <f t="shared" si="71"/>
        <v>-41.869032312169018</v>
      </c>
      <c r="AM335" s="2">
        <v>0.55550200000000005</v>
      </c>
      <c r="AN335" s="2">
        <v>0.92606299999999997</v>
      </c>
      <c r="AO335" s="2">
        <v>666.8</v>
      </c>
      <c r="AQ335" s="1">
        <v>-1.3366</v>
      </c>
      <c r="AR335" s="1">
        <v>24.779399999999999</v>
      </c>
      <c r="AS335" s="2">
        <v>566.79999999999995</v>
      </c>
    </row>
    <row r="336" spans="1:45" x14ac:dyDescent="0.2">
      <c r="A336" s="1">
        <v>495.32315</v>
      </c>
      <c r="B336" s="1">
        <v>887580</v>
      </c>
      <c r="C336" s="1">
        <v>842848</v>
      </c>
      <c r="D336" s="1">
        <v>841273</v>
      </c>
      <c r="E336" s="1">
        <f t="shared" si="60"/>
        <v>-26.789977676731304</v>
      </c>
      <c r="F336" s="1">
        <v>812337</v>
      </c>
      <c r="G336" s="1">
        <v>808691</v>
      </c>
      <c r="H336" s="1">
        <f t="shared" si="61"/>
        <v>-64.430549973338131</v>
      </c>
      <c r="I336" s="1">
        <v>1035540</v>
      </c>
      <c r="J336" s="1">
        <v>1033810</v>
      </c>
      <c r="K336" s="1">
        <f t="shared" si="62"/>
        <v>-23.948439032115335</v>
      </c>
      <c r="L336" s="1">
        <v>772976</v>
      </c>
      <c r="M336" s="1">
        <v>768969</v>
      </c>
      <c r="N336" s="1">
        <f t="shared" si="63"/>
        <v>-74.441719346411048</v>
      </c>
      <c r="O336" s="1">
        <v>800083</v>
      </c>
      <c r="P336" s="1">
        <v>799033</v>
      </c>
      <c r="Q336" s="1">
        <f t="shared" si="64"/>
        <v>-18.809374398307288</v>
      </c>
      <c r="S336" s="1">
        <v>802500</v>
      </c>
      <c r="T336" s="1">
        <v>804929</v>
      </c>
      <c r="U336" s="1">
        <f t="shared" si="65"/>
        <v>43.287350471988709</v>
      </c>
      <c r="V336" s="1">
        <v>792978</v>
      </c>
      <c r="W336" s="1">
        <v>795277</v>
      </c>
      <c r="X336" s="1">
        <f t="shared" si="66"/>
        <v>41.46522264536857</v>
      </c>
      <c r="Y336" s="1">
        <v>1035630</v>
      </c>
      <c r="Z336" s="1">
        <v>1036010</v>
      </c>
      <c r="AA336" s="1">
        <f t="shared" si="67"/>
        <v>5.2545347898753469</v>
      </c>
      <c r="AB336" s="1">
        <v>817504</v>
      </c>
      <c r="AC336" s="1">
        <v>819054</v>
      </c>
      <c r="AD336" s="1">
        <f t="shared" si="68"/>
        <v>27.13097398142822</v>
      </c>
      <c r="AE336" s="1">
        <v>783210</v>
      </c>
      <c r="AF336" s="1">
        <v>782605</v>
      </c>
      <c r="AG336" s="1">
        <f t="shared" si="69"/>
        <v>-11.068274092644756</v>
      </c>
      <c r="AI336" s="1">
        <f t="shared" si="70"/>
        <v>21.213961559203216</v>
      </c>
      <c r="AK336" s="1">
        <f t="shared" si="71"/>
        <v>-41.684012085380616</v>
      </c>
      <c r="AM336" s="2">
        <v>0.19535</v>
      </c>
      <c r="AN336" s="2">
        <v>0.91602700000000004</v>
      </c>
      <c r="AO336" s="2">
        <v>666.7</v>
      </c>
      <c r="AQ336" s="1">
        <v>-1.4101699999999999</v>
      </c>
      <c r="AR336" s="1">
        <v>24.524000000000001</v>
      </c>
      <c r="AS336" s="2">
        <v>566.70000000000005</v>
      </c>
    </row>
    <row r="337" spans="1:45" x14ac:dyDescent="0.2">
      <c r="A337" s="1">
        <v>495.63943</v>
      </c>
      <c r="B337" s="1">
        <v>894794</v>
      </c>
      <c r="C337" s="1">
        <v>849040</v>
      </c>
      <c r="D337" s="1">
        <v>847613</v>
      </c>
      <c r="E337" s="1">
        <f t="shared" si="60"/>
        <v>-24.093284251132246</v>
      </c>
      <c r="F337" s="1">
        <v>816289</v>
      </c>
      <c r="G337" s="1">
        <v>811687</v>
      </c>
      <c r="H337" s="1">
        <f t="shared" si="61"/>
        <v>-80.97756834053618</v>
      </c>
      <c r="I337" s="1">
        <v>1037980</v>
      </c>
      <c r="J337" s="1">
        <v>1036870</v>
      </c>
      <c r="K337" s="1">
        <f t="shared" si="62"/>
        <v>-15.325027882836137</v>
      </c>
      <c r="L337" s="1">
        <v>778214</v>
      </c>
      <c r="M337" s="1">
        <v>774103</v>
      </c>
      <c r="N337" s="1">
        <f t="shared" si="63"/>
        <v>-75.863528213336238</v>
      </c>
      <c r="O337" s="1">
        <v>800825</v>
      </c>
      <c r="P337" s="1">
        <v>799213</v>
      </c>
      <c r="Q337" s="1">
        <f t="shared" si="64"/>
        <v>-28.860233840672873</v>
      </c>
      <c r="S337" s="1">
        <v>807777</v>
      </c>
      <c r="T337" s="1">
        <v>808735</v>
      </c>
      <c r="U337" s="1">
        <f t="shared" si="65"/>
        <v>16.976633981080713</v>
      </c>
      <c r="V337" s="1">
        <v>795896</v>
      </c>
      <c r="W337" s="1">
        <v>797712</v>
      </c>
      <c r="X337" s="1">
        <f t="shared" si="66"/>
        <v>32.64370835849649</v>
      </c>
      <c r="Y337" s="1">
        <v>1039280</v>
      </c>
      <c r="Z337" s="1">
        <v>1040530</v>
      </c>
      <c r="AA337" s="1">
        <f t="shared" si="67"/>
        <v>17.216757465540084</v>
      </c>
      <c r="AB337" s="1">
        <v>820724</v>
      </c>
      <c r="AC337" s="1">
        <v>821850</v>
      </c>
      <c r="AD337" s="1">
        <f t="shared" si="68"/>
        <v>19.637150683128102</v>
      </c>
      <c r="AE337" s="1">
        <v>784689</v>
      </c>
      <c r="AF337" s="1">
        <v>782754</v>
      </c>
      <c r="AG337" s="1">
        <f t="shared" si="69"/>
        <v>-35.363430790832801</v>
      </c>
      <c r="AI337" s="1">
        <f t="shared" si="70"/>
        <v>10.222163939482517</v>
      </c>
      <c r="AK337" s="1">
        <f t="shared" si="71"/>
        <v>-45.023928505702727</v>
      </c>
      <c r="AM337" s="2">
        <v>-0.18116399999999999</v>
      </c>
      <c r="AN337" s="2">
        <v>0.48325200000000001</v>
      </c>
      <c r="AO337" s="2">
        <v>666.6</v>
      </c>
      <c r="AQ337" s="1">
        <v>-1.54176</v>
      </c>
      <c r="AR337" s="1">
        <v>24.068000000000001</v>
      </c>
      <c r="AS337" s="2">
        <v>566.6</v>
      </c>
    </row>
    <row r="338" spans="1:45" x14ac:dyDescent="0.2">
      <c r="A338" s="1">
        <v>495.95571999999999</v>
      </c>
      <c r="B338" s="1">
        <v>901072</v>
      </c>
      <c r="C338" s="1">
        <v>853224</v>
      </c>
      <c r="D338" s="1">
        <v>852489</v>
      </c>
      <c r="E338" s="1">
        <f t="shared" si="60"/>
        <v>-12.343728612320794</v>
      </c>
      <c r="F338" s="1">
        <v>818259</v>
      </c>
      <c r="G338" s="1">
        <v>813218</v>
      </c>
      <c r="H338" s="1">
        <f t="shared" si="61"/>
        <v>-88.511985341176583</v>
      </c>
      <c r="I338" s="1">
        <v>1039860</v>
      </c>
      <c r="J338" s="1">
        <v>1038340</v>
      </c>
      <c r="K338" s="1">
        <f t="shared" si="62"/>
        <v>-20.951797268931205</v>
      </c>
      <c r="L338" s="1">
        <v>781440</v>
      </c>
      <c r="M338" s="1">
        <v>777509</v>
      </c>
      <c r="N338" s="1">
        <f t="shared" si="63"/>
        <v>-72.23322658637629</v>
      </c>
      <c r="O338" s="1">
        <v>799350</v>
      </c>
      <c r="P338" s="1">
        <v>799207</v>
      </c>
      <c r="Q338" s="1">
        <f t="shared" si="64"/>
        <v>-2.5625530817432476</v>
      </c>
      <c r="S338" s="1">
        <v>811624</v>
      </c>
      <c r="T338" s="1">
        <v>812909</v>
      </c>
      <c r="U338" s="1">
        <f t="shared" si="65"/>
        <v>22.658942570528058</v>
      </c>
      <c r="V338" s="1">
        <v>797085</v>
      </c>
      <c r="W338" s="1">
        <v>799013</v>
      </c>
      <c r="X338" s="1">
        <f t="shared" si="66"/>
        <v>34.602911791919055</v>
      </c>
      <c r="Y338" s="1">
        <v>1041190</v>
      </c>
      <c r="Z338" s="1">
        <v>1040800</v>
      </c>
      <c r="AA338" s="1">
        <f t="shared" si="67"/>
        <v>-5.3660032473468453</v>
      </c>
      <c r="AB338" s="1">
        <v>822492</v>
      </c>
      <c r="AC338" s="1">
        <v>823350</v>
      </c>
      <c r="AD338" s="1">
        <f t="shared" si="68"/>
        <v>14.933587283064941</v>
      </c>
      <c r="AE338" s="1">
        <v>783942</v>
      </c>
      <c r="AF338" s="1">
        <v>782861</v>
      </c>
      <c r="AG338" s="1">
        <f t="shared" si="69"/>
        <v>-19.764067420080316</v>
      </c>
      <c r="AI338" s="1">
        <f t="shared" si="70"/>
        <v>9.4130741956169786</v>
      </c>
      <c r="AK338" s="1">
        <f t="shared" si="71"/>
        <v>-39.320658178109625</v>
      </c>
      <c r="AM338" s="2">
        <v>-0.95074700000000001</v>
      </c>
      <c r="AN338" s="2">
        <v>0.130686</v>
      </c>
      <c r="AO338" s="2">
        <v>666.5</v>
      </c>
      <c r="AQ338" s="1">
        <v>-1.6536500000000001</v>
      </c>
      <c r="AR338" s="1">
        <v>23.8157</v>
      </c>
      <c r="AS338" s="2">
        <v>566.5</v>
      </c>
    </row>
    <row r="339" spans="1:45" x14ac:dyDescent="0.2">
      <c r="A339" s="1">
        <v>496.27199999999999</v>
      </c>
      <c r="B339" s="1">
        <v>907841</v>
      </c>
      <c r="C339" s="1">
        <v>858837</v>
      </c>
      <c r="D339" s="1">
        <v>858487</v>
      </c>
      <c r="E339" s="1">
        <f t="shared" si="60"/>
        <v>-5.8382242069854149</v>
      </c>
      <c r="F339" s="1">
        <v>819716</v>
      </c>
      <c r="G339" s="1">
        <v>814998</v>
      </c>
      <c r="H339" s="1">
        <f t="shared" si="61"/>
        <v>-82.676544851018932</v>
      </c>
      <c r="I339" s="1">
        <v>1039640</v>
      </c>
      <c r="J339" s="1">
        <v>1037750</v>
      </c>
      <c r="K339" s="1">
        <f t="shared" si="62"/>
        <v>-26.06206631773906</v>
      </c>
      <c r="L339" s="1">
        <v>785174</v>
      </c>
      <c r="M339" s="1">
        <v>781230</v>
      </c>
      <c r="N339" s="1">
        <f t="shared" si="63"/>
        <v>-72.127187668504988</v>
      </c>
      <c r="O339" s="1">
        <v>799036</v>
      </c>
      <c r="P339" s="1">
        <v>797613</v>
      </c>
      <c r="Q339" s="1">
        <f t="shared" si="64"/>
        <v>-25.530570527660075</v>
      </c>
      <c r="S339" s="1">
        <v>816060</v>
      </c>
      <c r="T339" s="1">
        <v>816909</v>
      </c>
      <c r="U339" s="1">
        <f t="shared" si="65"/>
        <v>14.893430646698446</v>
      </c>
      <c r="V339" s="1">
        <v>797930</v>
      </c>
      <c r="W339" s="1">
        <v>800376</v>
      </c>
      <c r="X339" s="1">
        <f t="shared" si="66"/>
        <v>43.83911923576639</v>
      </c>
      <c r="Y339" s="1">
        <v>1041910</v>
      </c>
      <c r="Z339" s="1">
        <v>1042400</v>
      </c>
      <c r="AA339" s="1">
        <f t="shared" si="67"/>
        <v>6.7343972976622801</v>
      </c>
      <c r="AB339" s="1">
        <v>824861</v>
      </c>
      <c r="AC339" s="1">
        <v>825611</v>
      </c>
      <c r="AD339" s="1">
        <f t="shared" si="68"/>
        <v>13.017215377517298</v>
      </c>
      <c r="AE339" s="1">
        <v>783212</v>
      </c>
      <c r="AF339" s="1">
        <v>781962</v>
      </c>
      <c r="AG339" s="1">
        <f t="shared" si="69"/>
        <v>-22.877704105612487</v>
      </c>
      <c r="AI339" s="1">
        <f t="shared" si="70"/>
        <v>11.121291690406386</v>
      </c>
      <c r="AK339" s="1">
        <f t="shared" si="71"/>
        <v>-42.446918714381695</v>
      </c>
      <c r="AM339" s="2">
        <v>-0.97765599999999997</v>
      </c>
      <c r="AN339" s="2">
        <v>0.11989</v>
      </c>
      <c r="AO339" s="2">
        <v>666.4</v>
      </c>
      <c r="AQ339" s="1">
        <v>-1.84009</v>
      </c>
      <c r="AR339" s="1">
        <v>23.4328</v>
      </c>
      <c r="AS339" s="2">
        <v>566.4</v>
      </c>
    </row>
    <row r="340" spans="1:45" x14ac:dyDescent="0.2">
      <c r="A340" s="1">
        <v>496.58828999999997</v>
      </c>
      <c r="B340" s="1">
        <v>912924</v>
      </c>
      <c r="C340" s="1">
        <v>864390</v>
      </c>
      <c r="D340" s="1">
        <v>863098</v>
      </c>
      <c r="E340" s="1">
        <f t="shared" si="60"/>
        <v>-21.424589706474762</v>
      </c>
      <c r="F340" s="1">
        <v>820947</v>
      </c>
      <c r="G340" s="1">
        <v>816385</v>
      </c>
      <c r="H340" s="1">
        <f t="shared" si="61"/>
        <v>-79.815017516597948</v>
      </c>
      <c r="I340" s="1">
        <v>1039120</v>
      </c>
      <c r="J340" s="1">
        <v>1037620</v>
      </c>
      <c r="K340" s="1">
        <f t="shared" si="62"/>
        <v>-20.690651459398079</v>
      </c>
      <c r="L340" s="1">
        <v>788373</v>
      </c>
      <c r="M340" s="1">
        <v>785118</v>
      </c>
      <c r="N340" s="1">
        <f t="shared" si="63"/>
        <v>-59.258725605122805</v>
      </c>
      <c r="O340" s="1">
        <v>797679</v>
      </c>
      <c r="P340" s="1">
        <v>796664</v>
      </c>
      <c r="Q340" s="1">
        <f t="shared" si="64"/>
        <v>-18.236827906414671</v>
      </c>
      <c r="S340" s="1">
        <v>818702</v>
      </c>
      <c r="T340" s="1">
        <v>820550</v>
      </c>
      <c r="U340" s="1">
        <f t="shared" si="65"/>
        <v>32.293966240099756</v>
      </c>
      <c r="V340" s="1">
        <v>798746</v>
      </c>
      <c r="W340" s="1">
        <v>800584</v>
      </c>
      <c r="X340" s="1">
        <f t="shared" si="66"/>
        <v>32.920966192047352</v>
      </c>
      <c r="Y340" s="1">
        <v>1041950</v>
      </c>
      <c r="Z340" s="1">
        <v>1042610</v>
      </c>
      <c r="AA340" s="1">
        <f t="shared" si="67"/>
        <v>9.0697331279207631</v>
      </c>
      <c r="AB340" s="1">
        <v>825479</v>
      </c>
      <c r="AC340" s="1">
        <v>826543</v>
      </c>
      <c r="AD340" s="1">
        <f t="shared" si="68"/>
        <v>18.449764191055738</v>
      </c>
      <c r="AE340" s="1">
        <v>782079</v>
      </c>
      <c r="AF340" s="1">
        <v>781369</v>
      </c>
      <c r="AG340" s="1">
        <f t="shared" si="69"/>
        <v>-13.008879640924359</v>
      </c>
      <c r="AI340" s="1">
        <f t="shared" si="70"/>
        <v>15.945110022039851</v>
      </c>
      <c r="AK340" s="1">
        <f t="shared" si="71"/>
        <v>-39.885162438801657</v>
      </c>
      <c r="AM340" s="2">
        <v>-1.2026300000000001</v>
      </c>
      <c r="AN340" s="2">
        <v>-0.161524</v>
      </c>
      <c r="AO340" s="2">
        <v>666.3</v>
      </c>
      <c r="AQ340" s="1">
        <v>-1.9497199999999999</v>
      </c>
      <c r="AR340" s="1">
        <v>23.028700000000001</v>
      </c>
      <c r="AS340" s="2">
        <v>566.29999999999995</v>
      </c>
    </row>
    <row r="341" spans="1:45" x14ac:dyDescent="0.2">
      <c r="A341" s="1">
        <v>496.90460000000002</v>
      </c>
      <c r="B341" s="1">
        <v>918708</v>
      </c>
      <c r="C341" s="1">
        <v>868210</v>
      </c>
      <c r="D341" s="1">
        <v>867884</v>
      </c>
      <c r="E341" s="1">
        <f t="shared" si="60"/>
        <v>-5.3790963982067712</v>
      </c>
      <c r="F341" s="1">
        <v>822332</v>
      </c>
      <c r="G341" s="1">
        <v>818127</v>
      </c>
      <c r="H341" s="1">
        <f t="shared" si="61"/>
        <v>-73.428816601788455</v>
      </c>
      <c r="I341" s="1">
        <v>1037700</v>
      </c>
      <c r="J341" s="1">
        <v>1035970</v>
      </c>
      <c r="K341" s="1">
        <f t="shared" si="62"/>
        <v>-23.89854811182764</v>
      </c>
      <c r="L341" s="1">
        <v>792027</v>
      </c>
      <c r="M341" s="1">
        <v>788012</v>
      </c>
      <c r="N341" s="1">
        <f t="shared" si="63"/>
        <v>-72.791997297370187</v>
      </c>
      <c r="O341" s="1">
        <v>796276</v>
      </c>
      <c r="P341" s="1">
        <v>795331</v>
      </c>
      <c r="Q341" s="1">
        <f t="shared" si="64"/>
        <v>-17.008302731716366</v>
      </c>
      <c r="S341" s="1">
        <v>822490</v>
      </c>
      <c r="T341" s="1">
        <v>823489</v>
      </c>
      <c r="U341" s="1">
        <f t="shared" si="65"/>
        <v>17.386261596430824</v>
      </c>
      <c r="V341" s="1">
        <v>799328</v>
      </c>
      <c r="W341" s="1">
        <v>800902</v>
      </c>
      <c r="X341" s="1">
        <f t="shared" si="66"/>
        <v>28.176524198661657</v>
      </c>
      <c r="Y341" s="1">
        <v>1040950</v>
      </c>
      <c r="Z341" s="1">
        <v>1041000</v>
      </c>
      <c r="AA341" s="1">
        <f t="shared" si="67"/>
        <v>0.68796234375923782</v>
      </c>
      <c r="AB341" s="1">
        <v>825936</v>
      </c>
      <c r="AC341" s="1">
        <v>827147</v>
      </c>
      <c r="AD341" s="1">
        <f t="shared" si="68"/>
        <v>20.985267975984197</v>
      </c>
      <c r="AE341" s="1">
        <v>781427</v>
      </c>
      <c r="AF341" s="1">
        <v>780865</v>
      </c>
      <c r="AG341" s="1">
        <f t="shared" si="69"/>
        <v>-10.304788526877024</v>
      </c>
      <c r="AI341" s="1">
        <f t="shared" si="70"/>
        <v>11.386245517591778</v>
      </c>
      <c r="AK341" s="1">
        <f t="shared" si="71"/>
        <v>-38.501352228181887</v>
      </c>
      <c r="AM341" s="2">
        <v>-2.0152199999999998</v>
      </c>
      <c r="AN341" s="2">
        <v>-0.16253300000000001</v>
      </c>
      <c r="AO341" s="2">
        <v>666.2</v>
      </c>
      <c r="AQ341" s="1">
        <v>-2.1091000000000002</v>
      </c>
      <c r="AR341" s="1">
        <v>22.782599999999999</v>
      </c>
      <c r="AS341" s="2">
        <v>566.20000000000005</v>
      </c>
    </row>
    <row r="342" spans="1:45" x14ac:dyDescent="0.2">
      <c r="A342" s="1">
        <v>497.22089</v>
      </c>
      <c r="B342" s="1">
        <v>924789</v>
      </c>
      <c r="C342" s="1">
        <v>873459</v>
      </c>
      <c r="D342" s="1">
        <v>873093</v>
      </c>
      <c r="E342" s="1">
        <f t="shared" si="60"/>
        <v>-6.0029472853422972</v>
      </c>
      <c r="F342" s="1">
        <v>822747</v>
      </c>
      <c r="G342" s="1">
        <v>818963</v>
      </c>
      <c r="H342" s="1">
        <f t="shared" si="61"/>
        <v>-66.026824611767694</v>
      </c>
      <c r="I342" s="1">
        <v>1035740</v>
      </c>
      <c r="J342" s="1">
        <v>1033530</v>
      </c>
      <c r="K342" s="1">
        <f t="shared" si="62"/>
        <v>-30.59427990005392</v>
      </c>
      <c r="L342" s="1">
        <v>794760</v>
      </c>
      <c r="M342" s="1">
        <v>791370</v>
      </c>
      <c r="N342" s="1">
        <f t="shared" si="63"/>
        <v>-61.224682034034565</v>
      </c>
      <c r="O342" s="1">
        <v>794821</v>
      </c>
      <c r="P342" s="1">
        <v>793864</v>
      </c>
      <c r="Q342" s="1">
        <f t="shared" si="64"/>
        <v>-17.255961118236552</v>
      </c>
      <c r="S342" s="1">
        <v>826327</v>
      </c>
      <c r="T342" s="1">
        <v>827604</v>
      </c>
      <c r="U342" s="1">
        <f t="shared" si="65"/>
        <v>22.117628263059711</v>
      </c>
      <c r="V342" s="1">
        <v>799811</v>
      </c>
      <c r="W342" s="1">
        <v>802181</v>
      </c>
      <c r="X342" s="1">
        <f t="shared" si="66"/>
        <v>42.379251127629864</v>
      </c>
      <c r="Y342" s="1">
        <v>1039910</v>
      </c>
      <c r="Z342" s="1">
        <v>1040160</v>
      </c>
      <c r="AA342" s="1">
        <f t="shared" si="67"/>
        <v>3.4429206906831347</v>
      </c>
      <c r="AB342" s="1">
        <v>827189</v>
      </c>
      <c r="AC342" s="1">
        <v>828121</v>
      </c>
      <c r="AD342" s="1">
        <f t="shared" si="68"/>
        <v>16.128782218279071</v>
      </c>
      <c r="AE342" s="1">
        <v>781008</v>
      </c>
      <c r="AF342" s="1">
        <v>780094</v>
      </c>
      <c r="AG342" s="1">
        <f t="shared" si="69"/>
        <v>-16.771809601028668</v>
      </c>
      <c r="AI342" s="1">
        <f t="shared" si="70"/>
        <v>13.459354539724623</v>
      </c>
      <c r="AK342" s="1">
        <f t="shared" si="71"/>
        <v>-36.220938989887003</v>
      </c>
      <c r="AM342" s="2">
        <v>-2.5604</v>
      </c>
      <c r="AN342" s="2">
        <v>-0.18989</v>
      </c>
      <c r="AO342" s="2">
        <v>666.1</v>
      </c>
      <c r="AQ342" s="1">
        <v>-2.23211</v>
      </c>
      <c r="AR342" s="1">
        <v>22.4177</v>
      </c>
      <c r="AS342" s="2">
        <v>566.1</v>
      </c>
    </row>
    <row r="343" spans="1:45" x14ac:dyDescent="0.2">
      <c r="A343" s="1">
        <v>497.53714000000002</v>
      </c>
      <c r="B343" s="1">
        <v>931265</v>
      </c>
      <c r="C343" s="1">
        <v>878941</v>
      </c>
      <c r="D343" s="1">
        <v>878481</v>
      </c>
      <c r="E343" s="1">
        <f t="shared" si="60"/>
        <v>-7.4980225313244775</v>
      </c>
      <c r="F343" s="1">
        <v>825200</v>
      </c>
      <c r="G343" s="1">
        <v>820254</v>
      </c>
      <c r="H343" s="1">
        <f t="shared" si="61"/>
        <v>-86.106241431411107</v>
      </c>
      <c r="I343" s="1">
        <v>1034200</v>
      </c>
      <c r="J343" s="1">
        <v>1031950</v>
      </c>
      <c r="K343" s="1">
        <f t="shared" si="62"/>
        <v>-31.195058218140868</v>
      </c>
      <c r="L343" s="1">
        <v>798629</v>
      </c>
      <c r="M343" s="1">
        <v>795082</v>
      </c>
      <c r="N343" s="1">
        <f t="shared" si="63"/>
        <v>-63.755446796524794</v>
      </c>
      <c r="O343" s="1">
        <v>794688</v>
      </c>
      <c r="P343" s="1">
        <v>793620</v>
      </c>
      <c r="Q343" s="1">
        <f t="shared" si="64"/>
        <v>-19.262007740976049</v>
      </c>
      <c r="S343" s="1">
        <v>830321</v>
      </c>
      <c r="T343" s="1">
        <v>832348</v>
      </c>
      <c r="U343" s="1">
        <f t="shared" si="65"/>
        <v>34.923126941282568</v>
      </c>
      <c r="V343" s="1">
        <v>801358</v>
      </c>
      <c r="W343" s="1">
        <v>803806</v>
      </c>
      <c r="X343" s="1">
        <f t="shared" si="66"/>
        <v>43.687510499875266</v>
      </c>
      <c r="Y343" s="1">
        <v>1039640</v>
      </c>
      <c r="Z343" s="1">
        <v>1038550</v>
      </c>
      <c r="AA343" s="1">
        <f t="shared" si="67"/>
        <v>-15.024715089533055</v>
      </c>
      <c r="AB343" s="1">
        <v>828928</v>
      </c>
      <c r="AC343" s="1">
        <v>830149</v>
      </c>
      <c r="AD343" s="1">
        <f t="shared" si="68"/>
        <v>21.082114025406927</v>
      </c>
      <c r="AE343" s="1">
        <v>781293</v>
      </c>
      <c r="AF343" s="1">
        <v>780768</v>
      </c>
      <c r="AG343" s="1">
        <f t="shared" si="69"/>
        <v>-9.6277828971463713</v>
      </c>
      <c r="AI343" s="1">
        <f t="shared" si="70"/>
        <v>15.008050695977067</v>
      </c>
      <c r="AK343" s="1">
        <f t="shared" si="71"/>
        <v>-41.563355343675461</v>
      </c>
      <c r="AM343" s="2">
        <v>-2.4909599999999998</v>
      </c>
      <c r="AN343" s="2">
        <v>-0.52127800000000002</v>
      </c>
      <c r="AO343" s="2">
        <v>666</v>
      </c>
      <c r="AQ343" s="1">
        <v>-2.2379099999999998</v>
      </c>
      <c r="AR343" s="1">
        <v>22.119499999999999</v>
      </c>
      <c r="AS343" s="2">
        <v>566</v>
      </c>
    </row>
    <row r="344" spans="1:45" x14ac:dyDescent="0.2">
      <c r="A344" s="1">
        <v>497.85342000000003</v>
      </c>
      <c r="B344" s="1">
        <v>939100</v>
      </c>
      <c r="C344" s="1">
        <v>885143</v>
      </c>
      <c r="D344" s="1">
        <v>885489</v>
      </c>
      <c r="E344" s="1">
        <f t="shared" si="60"/>
        <v>5.597740399626117</v>
      </c>
      <c r="F344" s="1">
        <v>827845</v>
      </c>
      <c r="G344" s="1">
        <v>823284</v>
      </c>
      <c r="H344" s="1">
        <f t="shared" si="61"/>
        <v>-79.130722281424141</v>
      </c>
      <c r="I344" s="1">
        <v>1032260</v>
      </c>
      <c r="J344" s="1">
        <v>1031110</v>
      </c>
      <c r="K344" s="1">
        <f t="shared" si="62"/>
        <v>-15.965617916951077</v>
      </c>
      <c r="L344" s="1">
        <v>802840</v>
      </c>
      <c r="M344" s="1">
        <v>798804</v>
      </c>
      <c r="N344" s="1">
        <f t="shared" si="63"/>
        <v>-72.185678670683515</v>
      </c>
      <c r="O344" s="1">
        <v>795195</v>
      </c>
      <c r="P344" s="1">
        <v>794086</v>
      </c>
      <c r="Q344" s="1">
        <f t="shared" si="64"/>
        <v>-19.989221642678263</v>
      </c>
      <c r="S344" s="1">
        <v>835779</v>
      </c>
      <c r="T344" s="1">
        <v>837749</v>
      </c>
      <c r="U344" s="1">
        <f t="shared" si="65"/>
        <v>33.720841359112271</v>
      </c>
      <c r="V344" s="1">
        <v>802691</v>
      </c>
      <c r="W344" s="1">
        <v>804037</v>
      </c>
      <c r="X344" s="1">
        <f t="shared" si="66"/>
        <v>23.997597103677322</v>
      </c>
      <c r="Y344" s="1">
        <v>1038900</v>
      </c>
      <c r="Z344" s="1">
        <v>1038480</v>
      </c>
      <c r="AA344" s="1">
        <f t="shared" si="67"/>
        <v>-5.7915966529920144</v>
      </c>
      <c r="AB344" s="1">
        <v>831733</v>
      </c>
      <c r="AC344" s="1">
        <v>832584</v>
      </c>
      <c r="AD344" s="1">
        <f t="shared" si="68"/>
        <v>14.647331374330154</v>
      </c>
      <c r="AE344" s="1">
        <v>781910</v>
      </c>
      <c r="AF344" s="1">
        <v>781142</v>
      </c>
      <c r="AG344" s="1">
        <f t="shared" si="69"/>
        <v>-14.075142057120321</v>
      </c>
      <c r="AI344" s="1">
        <f t="shared" si="70"/>
        <v>10.499806225401482</v>
      </c>
      <c r="AK344" s="1">
        <f t="shared" si="71"/>
        <v>-36.334700022422183</v>
      </c>
      <c r="AM344" s="2">
        <v>-2.41187</v>
      </c>
      <c r="AN344" s="2">
        <v>-1.1740699999999999</v>
      </c>
      <c r="AO344" s="2">
        <v>665.9</v>
      </c>
      <c r="AQ344" s="1">
        <v>-2.3163299999999998</v>
      </c>
      <c r="AR344" s="1">
        <v>21.932400000000001</v>
      </c>
      <c r="AS344" s="2">
        <v>565.9</v>
      </c>
    </row>
    <row r="345" spans="1:45" x14ac:dyDescent="0.2">
      <c r="A345" s="1">
        <v>498.16971000000001</v>
      </c>
      <c r="B345" s="1">
        <v>946304</v>
      </c>
      <c r="C345" s="1">
        <v>891764</v>
      </c>
      <c r="D345" s="1">
        <v>891038</v>
      </c>
      <c r="E345" s="1">
        <f t="shared" si="60"/>
        <v>-11.66536925172973</v>
      </c>
      <c r="F345" s="1">
        <v>829143</v>
      </c>
      <c r="G345" s="1">
        <v>825451</v>
      </c>
      <c r="H345" s="1">
        <f t="shared" si="61"/>
        <v>-63.919876364569312</v>
      </c>
      <c r="I345" s="1">
        <v>1030350</v>
      </c>
      <c r="J345" s="1">
        <v>1028850</v>
      </c>
      <c r="K345" s="1">
        <f t="shared" si="62"/>
        <v>-20.866891821887556</v>
      </c>
      <c r="L345" s="1">
        <v>806897</v>
      </c>
      <c r="M345" s="1">
        <v>803540</v>
      </c>
      <c r="N345" s="1">
        <f t="shared" si="63"/>
        <v>-59.713590922012877</v>
      </c>
      <c r="O345" s="1">
        <v>795558</v>
      </c>
      <c r="P345" s="1">
        <v>794314</v>
      </c>
      <c r="Q345" s="1">
        <f t="shared" si="64"/>
        <v>-22.414201219477548</v>
      </c>
      <c r="S345" s="1">
        <v>840877</v>
      </c>
      <c r="T345" s="1">
        <v>842931</v>
      </c>
      <c r="U345" s="1">
        <f t="shared" si="65"/>
        <v>34.944034411961681</v>
      </c>
      <c r="V345" s="1">
        <v>803765</v>
      </c>
      <c r="W345" s="1">
        <v>806068</v>
      </c>
      <c r="X345" s="1">
        <f t="shared" si="66"/>
        <v>40.980605105024182</v>
      </c>
      <c r="Y345" s="1">
        <v>1038200</v>
      </c>
      <c r="Z345" s="1">
        <v>1036890</v>
      </c>
      <c r="AA345" s="1">
        <f t="shared" si="67"/>
        <v>-18.084203027202282</v>
      </c>
      <c r="AB345" s="1">
        <v>833825</v>
      </c>
      <c r="AC345" s="1">
        <v>835011</v>
      </c>
      <c r="AD345" s="1">
        <f t="shared" si="68"/>
        <v>20.358044562138897</v>
      </c>
      <c r="AE345" s="1">
        <v>782541</v>
      </c>
      <c r="AF345" s="1">
        <v>781891</v>
      </c>
      <c r="AG345" s="1">
        <f t="shared" si="69"/>
        <v>-11.902046678006307</v>
      </c>
      <c r="AI345" s="1">
        <f t="shared" si="70"/>
        <v>13.259286874783234</v>
      </c>
      <c r="AK345" s="1">
        <f t="shared" si="71"/>
        <v>-35.715985915935406</v>
      </c>
      <c r="AM345" s="2">
        <v>-2.2164100000000002</v>
      </c>
      <c r="AN345" s="2">
        <v>0.190775</v>
      </c>
      <c r="AO345" s="2">
        <v>665.8</v>
      </c>
      <c r="AQ345" s="1">
        <v>-2.3687399999999998</v>
      </c>
      <c r="AR345" s="1">
        <v>21.573899999999998</v>
      </c>
      <c r="AS345" s="2">
        <v>565.79999999999995</v>
      </c>
    </row>
    <row r="346" spans="1:45" x14ac:dyDescent="0.2">
      <c r="A346" s="1">
        <v>498.48599000000002</v>
      </c>
      <c r="B346" s="1">
        <v>953635</v>
      </c>
      <c r="C346" s="1">
        <v>897702</v>
      </c>
      <c r="D346" s="1">
        <v>897535</v>
      </c>
      <c r="E346" s="1">
        <f t="shared" si="60"/>
        <v>-2.6647694461501494</v>
      </c>
      <c r="F346" s="1">
        <v>830656</v>
      </c>
      <c r="G346" s="1">
        <v>826950</v>
      </c>
      <c r="H346" s="1">
        <f t="shared" si="61"/>
        <v>-64.045671993052892</v>
      </c>
      <c r="I346" s="1">
        <v>1027490</v>
      </c>
      <c r="J346" s="1">
        <v>1026560</v>
      </c>
      <c r="K346" s="1">
        <f t="shared" si="62"/>
        <v>-12.969908894579794</v>
      </c>
      <c r="L346" s="1">
        <v>809806</v>
      </c>
      <c r="M346" s="1">
        <v>806710</v>
      </c>
      <c r="N346" s="1">
        <f t="shared" si="63"/>
        <v>-54.863869374038551</v>
      </c>
      <c r="O346" s="1">
        <v>795546</v>
      </c>
      <c r="P346" s="1">
        <v>794153</v>
      </c>
      <c r="Q346" s="1">
        <f t="shared" si="64"/>
        <v>-25.101593070147587</v>
      </c>
      <c r="S346" s="1">
        <v>845630</v>
      </c>
      <c r="T346" s="1">
        <v>847966</v>
      </c>
      <c r="U346" s="1">
        <f t="shared" si="65"/>
        <v>39.511930827878707</v>
      </c>
      <c r="V346" s="1">
        <v>805024</v>
      </c>
      <c r="W346" s="1">
        <v>807386</v>
      </c>
      <c r="X346" s="1">
        <f t="shared" si="66"/>
        <v>41.963304388357351</v>
      </c>
      <c r="Y346" s="1">
        <v>1034770</v>
      </c>
      <c r="Z346" s="1">
        <v>1034520</v>
      </c>
      <c r="AA346" s="1">
        <f t="shared" si="67"/>
        <v>-3.4608566423399303</v>
      </c>
      <c r="AB346" s="1">
        <v>835517</v>
      </c>
      <c r="AC346" s="1">
        <v>836350</v>
      </c>
      <c r="AD346" s="1">
        <f t="shared" si="68"/>
        <v>14.272770087885567</v>
      </c>
      <c r="AE346" s="1">
        <v>783202</v>
      </c>
      <c r="AF346" s="1">
        <v>782070</v>
      </c>
      <c r="AG346" s="1">
        <f t="shared" si="69"/>
        <v>-20.716750910470029</v>
      </c>
      <c r="AI346" s="1">
        <f t="shared" si="70"/>
        <v>14.314079550262335</v>
      </c>
      <c r="AK346" s="1">
        <f t="shared" si="71"/>
        <v>-31.929162555593791</v>
      </c>
      <c r="AM346" s="2">
        <v>-1.9359599999999999</v>
      </c>
      <c r="AN346" s="2">
        <v>0.181759</v>
      </c>
      <c r="AO346" s="2">
        <v>665.7</v>
      </c>
      <c r="AQ346" s="1">
        <v>-2.4873400000000001</v>
      </c>
      <c r="AR346" s="1">
        <v>21.1965</v>
      </c>
      <c r="AS346" s="2">
        <v>565.70000000000005</v>
      </c>
    </row>
    <row r="347" spans="1:45" x14ac:dyDescent="0.2">
      <c r="A347" s="1">
        <v>498.80228</v>
      </c>
      <c r="B347" s="1">
        <v>959973</v>
      </c>
      <c r="C347" s="1">
        <v>902767</v>
      </c>
      <c r="D347" s="1">
        <v>901703</v>
      </c>
      <c r="E347" s="1">
        <f t="shared" si="60"/>
        <v>-16.891062559321277</v>
      </c>
      <c r="F347" s="1">
        <v>831565</v>
      </c>
      <c r="G347" s="1">
        <v>827308</v>
      </c>
      <c r="H347" s="1">
        <f t="shared" si="61"/>
        <v>-73.511692726842739</v>
      </c>
      <c r="I347" s="1">
        <v>1023040</v>
      </c>
      <c r="J347" s="1">
        <v>1021830</v>
      </c>
      <c r="K347" s="1">
        <f t="shared" si="62"/>
        <v>-16.950584397705754</v>
      </c>
      <c r="L347" s="1">
        <v>812546</v>
      </c>
      <c r="M347" s="1">
        <v>808535</v>
      </c>
      <c r="N347" s="1">
        <f t="shared" si="63"/>
        <v>-70.878381328996042</v>
      </c>
      <c r="O347" s="1">
        <v>794699</v>
      </c>
      <c r="P347" s="1">
        <v>793779</v>
      </c>
      <c r="Q347" s="1">
        <f t="shared" si="64"/>
        <v>-16.590964338814953</v>
      </c>
      <c r="S347" s="1">
        <v>849157</v>
      </c>
      <c r="T347" s="1">
        <v>850906</v>
      </c>
      <c r="U347" s="1">
        <f t="shared" si="65"/>
        <v>29.470662944868867</v>
      </c>
      <c r="V347" s="1">
        <v>804883</v>
      </c>
      <c r="W347" s="1">
        <v>806665</v>
      </c>
      <c r="X347" s="1">
        <f t="shared" si="66"/>
        <v>31.675945674936631</v>
      </c>
      <c r="Y347" s="1">
        <v>1030440</v>
      </c>
      <c r="Z347" s="1">
        <v>1030000</v>
      </c>
      <c r="AA347" s="1">
        <f t="shared" si="67"/>
        <v>-6.1172702739139257</v>
      </c>
      <c r="AB347" s="1">
        <v>835967</v>
      </c>
      <c r="AC347" s="1">
        <v>836933</v>
      </c>
      <c r="AD347" s="1">
        <f t="shared" si="68"/>
        <v>16.541395735000528</v>
      </c>
      <c r="AE347" s="1">
        <v>782290</v>
      </c>
      <c r="AF347" s="1">
        <v>781581</v>
      </c>
      <c r="AG347" s="1">
        <f t="shared" si="69"/>
        <v>-12.987043551652006</v>
      </c>
      <c r="AI347" s="1">
        <f t="shared" si="70"/>
        <v>11.71673810584802</v>
      </c>
      <c r="AK347" s="1">
        <f t="shared" si="71"/>
        <v>-38.964537070336156</v>
      </c>
      <c r="AM347" s="2">
        <v>-2.3013400000000002</v>
      </c>
      <c r="AN347" s="2">
        <v>-0.740317</v>
      </c>
      <c r="AO347" s="2">
        <v>665.6</v>
      </c>
      <c r="AQ347" s="1">
        <v>-2.6058599999999998</v>
      </c>
      <c r="AR347" s="1">
        <v>20.900700000000001</v>
      </c>
      <c r="AS347" s="2">
        <v>565.6</v>
      </c>
    </row>
    <row r="348" spans="1:45" x14ac:dyDescent="0.2">
      <c r="A348" s="1">
        <v>499.11853000000002</v>
      </c>
      <c r="B348" s="1">
        <v>965994</v>
      </c>
      <c r="C348" s="1">
        <v>908200</v>
      </c>
      <c r="D348" s="1">
        <v>907301</v>
      </c>
      <c r="E348" s="1">
        <f t="shared" si="60"/>
        <v>-14.184962533521954</v>
      </c>
      <c r="F348" s="1">
        <v>832734</v>
      </c>
      <c r="G348" s="1">
        <v>828798</v>
      </c>
      <c r="H348" s="1">
        <f t="shared" si="61"/>
        <v>-67.859733616716213</v>
      </c>
      <c r="I348" s="1">
        <v>1018260</v>
      </c>
      <c r="J348" s="1">
        <v>1017360</v>
      </c>
      <c r="K348" s="1">
        <f t="shared" si="62"/>
        <v>-12.665163097034169</v>
      </c>
      <c r="L348" s="1">
        <v>815417</v>
      </c>
      <c r="M348" s="1">
        <v>811993</v>
      </c>
      <c r="N348" s="1">
        <f t="shared" si="63"/>
        <v>-60.270164220478982</v>
      </c>
      <c r="O348" s="1">
        <v>795019</v>
      </c>
      <c r="P348" s="1">
        <v>794113</v>
      </c>
      <c r="Q348" s="1">
        <f t="shared" si="64"/>
        <v>-16.331769053682919</v>
      </c>
      <c r="S348" s="1">
        <v>854243</v>
      </c>
      <c r="T348" s="1">
        <v>855854</v>
      </c>
      <c r="U348" s="1">
        <f t="shared" si="65"/>
        <v>26.986084881855856</v>
      </c>
      <c r="V348" s="1">
        <v>806130</v>
      </c>
      <c r="W348" s="1">
        <v>807926</v>
      </c>
      <c r="X348" s="1">
        <f t="shared" si="66"/>
        <v>31.875196539037205</v>
      </c>
      <c r="Y348" s="1">
        <v>1027960</v>
      </c>
      <c r="Z348" s="1">
        <v>1026270</v>
      </c>
      <c r="AA348" s="1">
        <f t="shared" si="67"/>
        <v>-23.566912724770859</v>
      </c>
      <c r="AB348" s="1">
        <v>837433</v>
      </c>
      <c r="AC348" s="1">
        <v>838867</v>
      </c>
      <c r="AD348" s="1">
        <f t="shared" si="68"/>
        <v>24.505438068503739</v>
      </c>
      <c r="AE348" s="1">
        <v>783054</v>
      </c>
      <c r="AF348" s="1">
        <v>782349</v>
      </c>
      <c r="AG348" s="1">
        <f t="shared" si="69"/>
        <v>-12.901135684526784</v>
      </c>
      <c r="AI348" s="1">
        <f t="shared" si="70"/>
        <v>9.3797342160198323</v>
      </c>
      <c r="AK348" s="1">
        <f t="shared" si="71"/>
        <v>-34.262358504286851</v>
      </c>
      <c r="AM348" s="2">
        <v>-2.4629300000000001</v>
      </c>
      <c r="AN348" s="2">
        <v>-3.1264399999999998E-2</v>
      </c>
      <c r="AO348" s="2">
        <v>665.5</v>
      </c>
      <c r="AQ348" s="1">
        <v>-2.6150500000000001</v>
      </c>
      <c r="AR348" s="1">
        <v>20.510999999999999</v>
      </c>
      <c r="AS348" s="2">
        <v>565.5</v>
      </c>
    </row>
    <row r="349" spans="1:45" x14ac:dyDescent="0.2">
      <c r="A349" s="1">
        <v>499.43481000000003</v>
      </c>
      <c r="B349" s="1">
        <v>972542</v>
      </c>
      <c r="C349" s="1">
        <v>913332</v>
      </c>
      <c r="D349" s="1">
        <v>912609</v>
      </c>
      <c r="E349" s="1">
        <f t="shared" si="60"/>
        <v>-11.342702405737549</v>
      </c>
      <c r="F349" s="1">
        <v>833222</v>
      </c>
      <c r="G349" s="1">
        <v>828486</v>
      </c>
      <c r="H349" s="1">
        <f t="shared" si="61"/>
        <v>-81.643782524664175</v>
      </c>
      <c r="I349" s="1">
        <v>1012650</v>
      </c>
      <c r="J349" s="1">
        <v>1011660</v>
      </c>
      <c r="K349" s="1">
        <f t="shared" si="62"/>
        <v>-14.009517142655312</v>
      </c>
      <c r="L349" s="1">
        <v>817840</v>
      </c>
      <c r="M349" s="1">
        <v>814221</v>
      </c>
      <c r="N349" s="1">
        <f t="shared" si="63"/>
        <v>-63.521078947882827</v>
      </c>
      <c r="O349" s="1">
        <v>794236</v>
      </c>
      <c r="P349" s="1">
        <v>792989</v>
      </c>
      <c r="Q349" s="1">
        <f t="shared" si="64"/>
        <v>-22.505724891233506</v>
      </c>
      <c r="S349" s="1">
        <v>857835</v>
      </c>
      <c r="T349" s="1">
        <v>859388</v>
      </c>
      <c r="U349" s="1">
        <f t="shared" si="65"/>
        <v>25.906565170242693</v>
      </c>
      <c r="V349" s="1">
        <v>805843</v>
      </c>
      <c r="W349" s="1">
        <v>807114</v>
      </c>
      <c r="X349" s="1">
        <f t="shared" si="66"/>
        <v>22.572923465022207</v>
      </c>
      <c r="Y349" s="1">
        <v>1022460</v>
      </c>
      <c r="Z349" s="1">
        <v>1021550</v>
      </c>
      <c r="AA349" s="1">
        <f t="shared" si="67"/>
        <v>-12.753323117911007</v>
      </c>
      <c r="AB349" s="1">
        <v>838087</v>
      </c>
      <c r="AC349" s="1">
        <v>839370</v>
      </c>
      <c r="AD349" s="1">
        <f t="shared" si="68"/>
        <v>21.909895343084209</v>
      </c>
      <c r="AE349" s="1">
        <v>782687</v>
      </c>
      <c r="AF349" s="1">
        <v>782056</v>
      </c>
      <c r="AG349" s="1">
        <f t="shared" si="69"/>
        <v>-11.551844220065121</v>
      </c>
      <c r="AI349" s="1">
        <f t="shared" si="70"/>
        <v>9.2168433280745958</v>
      </c>
      <c r="AK349" s="1">
        <f t="shared" si="71"/>
        <v>-38.604561182434679</v>
      </c>
      <c r="AM349" s="2">
        <v>-2.76491</v>
      </c>
      <c r="AN349" s="2">
        <v>0.19147700000000001</v>
      </c>
      <c r="AO349" s="2">
        <v>665.4</v>
      </c>
      <c r="AQ349" s="1">
        <v>-2.6492100000000001</v>
      </c>
      <c r="AR349" s="1">
        <v>20.3599</v>
      </c>
      <c r="AS349" s="2">
        <v>565.4</v>
      </c>
    </row>
    <row r="350" spans="1:45" x14ac:dyDescent="0.2">
      <c r="A350" s="1">
        <v>499.75107000000003</v>
      </c>
      <c r="B350" s="1">
        <v>978184</v>
      </c>
      <c r="C350" s="1">
        <v>918066</v>
      </c>
      <c r="D350" s="1">
        <v>916956</v>
      </c>
      <c r="E350" s="1">
        <f t="shared" si="60"/>
        <v>-17.327931189617725</v>
      </c>
      <c r="F350" s="1">
        <v>833072</v>
      </c>
      <c r="G350" s="1">
        <v>828926</v>
      </c>
      <c r="H350" s="1">
        <f t="shared" si="61"/>
        <v>-71.460271200296916</v>
      </c>
      <c r="I350" s="1">
        <v>1006660</v>
      </c>
      <c r="J350" s="1">
        <v>1005390</v>
      </c>
      <c r="K350" s="1">
        <f t="shared" si="62"/>
        <v>-18.081313160656396</v>
      </c>
      <c r="L350" s="1">
        <v>819869</v>
      </c>
      <c r="M350" s="1">
        <v>816854</v>
      </c>
      <c r="N350" s="1">
        <f t="shared" si="63"/>
        <v>-52.768844044332411</v>
      </c>
      <c r="O350" s="1">
        <v>793579</v>
      </c>
      <c r="P350" s="1">
        <v>792783</v>
      </c>
      <c r="Q350" s="1">
        <f t="shared" si="64"/>
        <v>-14.373937902374392</v>
      </c>
      <c r="S350" s="1">
        <v>861918</v>
      </c>
      <c r="T350" s="1">
        <v>864440</v>
      </c>
      <c r="U350" s="1">
        <f t="shared" si="65"/>
        <v>41.848460672154111</v>
      </c>
      <c r="V350" s="1">
        <v>805622</v>
      </c>
      <c r="W350" s="1">
        <v>807152</v>
      </c>
      <c r="X350" s="1">
        <f t="shared" si="66"/>
        <v>27.175841815806919</v>
      </c>
      <c r="Y350" s="1">
        <v>1016980</v>
      </c>
      <c r="Z350" s="1">
        <v>1016500</v>
      </c>
      <c r="AA350" s="1">
        <f t="shared" si="67"/>
        <v>-6.7618619253801731</v>
      </c>
      <c r="AB350" s="1">
        <v>838630</v>
      </c>
      <c r="AC350" s="1">
        <v>839827</v>
      </c>
      <c r="AD350" s="1">
        <f t="shared" si="68"/>
        <v>20.429087222730836</v>
      </c>
      <c r="AE350" s="1">
        <v>782840</v>
      </c>
      <c r="AF350" s="1">
        <v>781537</v>
      </c>
      <c r="AG350" s="1">
        <f t="shared" si="69"/>
        <v>-23.859868853849047</v>
      </c>
      <c r="AI350" s="1">
        <f t="shared" si="70"/>
        <v>11.766331786292529</v>
      </c>
      <c r="AK350" s="1">
        <f t="shared" si="71"/>
        <v>-34.802459499455566</v>
      </c>
      <c r="AM350" s="2">
        <v>-3.4642499999999998</v>
      </c>
      <c r="AN350" s="2">
        <v>0.46021600000000001</v>
      </c>
      <c r="AO350" s="2">
        <v>665.3</v>
      </c>
      <c r="AQ350" s="1">
        <v>-2.6476799999999998</v>
      </c>
      <c r="AR350" s="1">
        <v>20.157599999999999</v>
      </c>
      <c r="AS350" s="2">
        <v>565.29999999999995</v>
      </c>
    </row>
    <row r="351" spans="1:45" x14ac:dyDescent="0.2">
      <c r="A351" s="1">
        <v>500.06734999999998</v>
      </c>
      <c r="B351" s="1">
        <v>984407</v>
      </c>
      <c r="C351" s="1">
        <v>922646</v>
      </c>
      <c r="D351" s="1">
        <v>922529</v>
      </c>
      <c r="E351" s="1">
        <f t="shared" si="60"/>
        <v>-1.816407384434287</v>
      </c>
      <c r="F351" s="1">
        <v>832539</v>
      </c>
      <c r="G351" s="1">
        <v>828562</v>
      </c>
      <c r="H351" s="1">
        <f t="shared" si="61"/>
        <v>-68.584399331185523</v>
      </c>
      <c r="I351" s="1">
        <v>1000280</v>
      </c>
      <c r="J351" s="1">
        <v>999168</v>
      </c>
      <c r="K351" s="1">
        <f t="shared" si="62"/>
        <v>-15.931610365236384</v>
      </c>
      <c r="L351" s="1">
        <v>821762</v>
      </c>
      <c r="M351" s="1">
        <v>818434</v>
      </c>
      <c r="N351" s="1">
        <f t="shared" si="63"/>
        <v>-58.123682723538998</v>
      </c>
      <c r="O351" s="1">
        <v>793268</v>
      </c>
      <c r="P351" s="1">
        <v>792232</v>
      </c>
      <c r="Q351" s="1">
        <f t="shared" si="64"/>
        <v>-18.717960614924916</v>
      </c>
      <c r="S351" s="1">
        <v>865957</v>
      </c>
      <c r="T351" s="1">
        <v>867236</v>
      </c>
      <c r="U351" s="1">
        <f t="shared" si="65"/>
        <v>21.139205235828118</v>
      </c>
      <c r="V351" s="1">
        <v>804651</v>
      </c>
      <c r="W351" s="1">
        <v>807157</v>
      </c>
      <c r="X351" s="1">
        <f t="shared" si="66"/>
        <v>44.538241710149002</v>
      </c>
      <c r="Y351" s="1">
        <v>1011020</v>
      </c>
      <c r="Z351" s="1">
        <v>1010340</v>
      </c>
      <c r="AA351" s="1">
        <f t="shared" si="67"/>
        <v>-9.6367417346415181</v>
      </c>
      <c r="AB351" s="1">
        <v>839467</v>
      </c>
      <c r="AC351" s="1">
        <v>840240</v>
      </c>
      <c r="AD351" s="1">
        <f t="shared" si="68"/>
        <v>13.182899788808987</v>
      </c>
      <c r="AE351" s="1">
        <v>782431</v>
      </c>
      <c r="AF351" s="1">
        <v>781841</v>
      </c>
      <c r="AG351" s="1">
        <f t="shared" si="69"/>
        <v>-10.804501120641614</v>
      </c>
      <c r="AI351" s="1">
        <f t="shared" si="70"/>
        <v>11.683820775900594</v>
      </c>
      <c r="AK351" s="1">
        <f t="shared" si="71"/>
        <v>-32.63481208386402</v>
      </c>
      <c r="AM351" s="2">
        <v>-3.1732200000000002</v>
      </c>
      <c r="AN351" s="2">
        <v>0.512104</v>
      </c>
      <c r="AO351" s="2">
        <v>665.2</v>
      </c>
      <c r="AQ351" s="1">
        <v>-2.60649</v>
      </c>
      <c r="AR351" s="1">
        <v>19.9148</v>
      </c>
      <c r="AS351" s="2">
        <v>565.20000000000005</v>
      </c>
    </row>
    <row r="352" spans="1:45" x14ac:dyDescent="0.2">
      <c r="A352" s="1">
        <v>500.38360999999998</v>
      </c>
      <c r="B352" s="1">
        <v>990121</v>
      </c>
      <c r="C352" s="1">
        <v>928729</v>
      </c>
      <c r="D352" s="1">
        <v>927315</v>
      </c>
      <c r="E352" s="1">
        <f t="shared" si="60"/>
        <v>-21.823589510607047</v>
      </c>
      <c r="F352" s="1">
        <v>832604</v>
      </c>
      <c r="G352" s="1">
        <v>828698</v>
      </c>
      <c r="H352" s="1">
        <f t="shared" si="61"/>
        <v>-67.351831434621886</v>
      </c>
      <c r="I352" s="1">
        <v>993599</v>
      </c>
      <c r="J352" s="1">
        <v>992504</v>
      </c>
      <c r="K352" s="1">
        <f t="shared" si="62"/>
        <v>-15.793462517830923</v>
      </c>
      <c r="L352" s="1">
        <v>823962</v>
      </c>
      <c r="M352" s="1">
        <v>820373</v>
      </c>
      <c r="N352" s="1">
        <f t="shared" si="63"/>
        <v>-62.524295263666758</v>
      </c>
      <c r="O352" s="1">
        <v>792588</v>
      </c>
      <c r="P352" s="1">
        <v>791952</v>
      </c>
      <c r="Q352" s="1">
        <f t="shared" si="64"/>
        <v>-11.497909613599342</v>
      </c>
      <c r="S352" s="1">
        <v>869845</v>
      </c>
      <c r="T352" s="1">
        <v>871891</v>
      </c>
      <c r="U352" s="1">
        <f t="shared" si="65"/>
        <v>33.650262701364973</v>
      </c>
      <c r="V352" s="1">
        <v>804112</v>
      </c>
      <c r="W352" s="1">
        <v>806079</v>
      </c>
      <c r="X352" s="1">
        <f t="shared" si="66"/>
        <v>34.993883314757369</v>
      </c>
      <c r="Y352" s="1">
        <v>1005040</v>
      </c>
      <c r="Z352" s="1">
        <v>1004220</v>
      </c>
      <c r="AA352" s="1">
        <f t="shared" si="67"/>
        <v>-11.690758690117434</v>
      </c>
      <c r="AB352" s="1">
        <v>839844</v>
      </c>
      <c r="AC352" s="1">
        <v>841161</v>
      </c>
      <c r="AD352" s="1">
        <f t="shared" si="68"/>
        <v>22.443046892619705</v>
      </c>
      <c r="AE352" s="1">
        <v>782405</v>
      </c>
      <c r="AF352" s="1">
        <v>782135</v>
      </c>
      <c r="AG352" s="1">
        <f t="shared" si="69"/>
        <v>-4.9435855675757505</v>
      </c>
      <c r="AI352" s="1">
        <f t="shared" si="70"/>
        <v>14.890569730209773</v>
      </c>
      <c r="AK352" s="1">
        <f t="shared" si="71"/>
        <v>-35.798217668065192</v>
      </c>
      <c r="AM352" s="2">
        <v>-2.9534099999999999</v>
      </c>
      <c r="AN352" s="2">
        <v>0.57518400000000003</v>
      </c>
      <c r="AO352" s="2">
        <v>665.1</v>
      </c>
      <c r="AQ352" s="1">
        <v>-2.5426600000000001</v>
      </c>
      <c r="AR352" s="1">
        <v>19.520399999999999</v>
      </c>
      <c r="AS352" s="2">
        <v>565.1</v>
      </c>
    </row>
    <row r="353" spans="1:45" x14ac:dyDescent="0.2">
      <c r="A353" s="1">
        <v>500.69986</v>
      </c>
      <c r="B353" s="1">
        <v>995971</v>
      </c>
      <c r="C353" s="1">
        <v>933140</v>
      </c>
      <c r="D353" s="1">
        <v>933132</v>
      </c>
      <c r="E353" s="1">
        <f t="shared" si="60"/>
        <v>-0.12279480815844052</v>
      </c>
      <c r="F353" s="1">
        <v>832386</v>
      </c>
      <c r="G353" s="1">
        <v>828722</v>
      </c>
      <c r="H353" s="1">
        <f t="shared" si="61"/>
        <v>-63.186348397864549</v>
      </c>
      <c r="I353" s="1">
        <v>986288</v>
      </c>
      <c r="J353" s="1">
        <v>985508</v>
      </c>
      <c r="K353" s="1">
        <f t="shared" si="62"/>
        <v>-11.331766118817491</v>
      </c>
      <c r="L353" s="1">
        <v>824834</v>
      </c>
      <c r="M353" s="1">
        <v>821761</v>
      </c>
      <c r="N353" s="1">
        <f t="shared" si="63"/>
        <v>-53.461511151666109</v>
      </c>
      <c r="O353" s="1">
        <v>792364</v>
      </c>
      <c r="P353" s="1">
        <v>792293</v>
      </c>
      <c r="Q353" s="1">
        <f t="shared" si="64"/>
        <v>-1.2834768326722561</v>
      </c>
      <c r="S353" s="1">
        <v>873798</v>
      </c>
      <c r="T353" s="1">
        <v>876949</v>
      </c>
      <c r="U353" s="1">
        <f t="shared" si="65"/>
        <v>51.557332504761092</v>
      </c>
      <c r="V353" s="1">
        <v>804052</v>
      </c>
      <c r="W353" s="1">
        <v>805544</v>
      </c>
      <c r="X353" s="1">
        <f t="shared" si="66"/>
        <v>26.553209481315346</v>
      </c>
      <c r="Y353" s="1">
        <v>998464</v>
      </c>
      <c r="Z353" s="1">
        <v>997945</v>
      </c>
      <c r="AA353" s="1">
        <f t="shared" si="67"/>
        <v>-7.4470249155329835</v>
      </c>
      <c r="AB353" s="1">
        <v>840248</v>
      </c>
      <c r="AC353" s="1">
        <v>842142</v>
      </c>
      <c r="AD353" s="1">
        <f t="shared" si="68"/>
        <v>32.24916231475882</v>
      </c>
      <c r="AE353" s="1">
        <v>782659</v>
      </c>
      <c r="AF353" s="1">
        <v>782084</v>
      </c>
      <c r="AG353" s="1">
        <f t="shared" si="69"/>
        <v>-10.526640832749221</v>
      </c>
      <c r="AI353" s="1">
        <f t="shared" si="70"/>
        <v>18.477207710510612</v>
      </c>
      <c r="AK353" s="1">
        <f t="shared" si="71"/>
        <v>-25.877179461835766</v>
      </c>
      <c r="AM353" s="2">
        <v>-2.4055900000000001</v>
      </c>
      <c r="AN353" s="2">
        <v>1.1022700000000001</v>
      </c>
      <c r="AO353" s="2">
        <v>665</v>
      </c>
      <c r="AQ353" s="1">
        <v>-2.5838399999999999</v>
      </c>
      <c r="AR353" s="1">
        <v>19.1523</v>
      </c>
      <c r="AS353" s="2">
        <v>565</v>
      </c>
    </row>
    <row r="354" spans="1:45" x14ac:dyDescent="0.2">
      <c r="A354" s="1">
        <v>501.01611000000003</v>
      </c>
      <c r="B354" s="1">
        <v>1002370</v>
      </c>
      <c r="C354" s="1">
        <v>938585</v>
      </c>
      <c r="D354" s="1">
        <v>938281</v>
      </c>
      <c r="E354" s="1">
        <f t="shared" si="60"/>
        <v>-4.6398642951399962</v>
      </c>
      <c r="F354" s="1">
        <v>831590</v>
      </c>
      <c r="G354" s="1">
        <v>827959</v>
      </c>
      <c r="H354" s="1">
        <f t="shared" si="61"/>
        <v>-62.676079136539627</v>
      </c>
      <c r="I354" s="1">
        <v>978306</v>
      </c>
      <c r="J354" s="1">
        <v>977818</v>
      </c>
      <c r="K354" s="1">
        <f t="shared" si="62"/>
        <v>-7.1464178829473379</v>
      </c>
      <c r="L354" s="1">
        <v>826603</v>
      </c>
      <c r="M354" s="1">
        <v>822594</v>
      </c>
      <c r="N354" s="1">
        <f t="shared" si="63"/>
        <v>-69.635281224613848</v>
      </c>
      <c r="O354" s="1">
        <v>791847</v>
      </c>
      <c r="P354" s="1">
        <v>791532</v>
      </c>
      <c r="Q354" s="1">
        <f t="shared" si="64"/>
        <v>-5.6988947607235456</v>
      </c>
      <c r="S354" s="1">
        <v>877595</v>
      </c>
      <c r="T354" s="1">
        <v>879918</v>
      </c>
      <c r="U354" s="1">
        <f t="shared" si="65"/>
        <v>37.863074404135055</v>
      </c>
      <c r="V354" s="1">
        <v>802342</v>
      </c>
      <c r="W354" s="1">
        <v>804339</v>
      </c>
      <c r="X354" s="1">
        <f t="shared" si="66"/>
        <v>35.605213057019128</v>
      </c>
      <c r="Y354" s="1">
        <v>990383</v>
      </c>
      <c r="Z354" s="1">
        <v>990427</v>
      </c>
      <c r="AA354" s="1">
        <f t="shared" si="67"/>
        <v>0.63631888841884177</v>
      </c>
      <c r="AB354" s="1">
        <v>840490</v>
      </c>
      <c r="AC354" s="1">
        <v>841709</v>
      </c>
      <c r="AD354" s="1">
        <f t="shared" si="68"/>
        <v>20.758280179898218</v>
      </c>
      <c r="AE354" s="1">
        <v>783030</v>
      </c>
      <c r="AF354" s="1">
        <v>781917</v>
      </c>
      <c r="AG354" s="1">
        <f t="shared" si="69"/>
        <v>-20.373261610106987</v>
      </c>
      <c r="AI354" s="1">
        <f t="shared" si="70"/>
        <v>14.89792498387285</v>
      </c>
      <c r="AK354" s="1">
        <f t="shared" si="71"/>
        <v>-29.959307459992868</v>
      </c>
      <c r="AM354" s="2">
        <v>-2.2090800000000002</v>
      </c>
      <c r="AN354" s="2">
        <v>1.4321200000000001</v>
      </c>
      <c r="AO354" s="2">
        <v>664.9</v>
      </c>
      <c r="AQ354" s="1">
        <v>-2.6975600000000002</v>
      </c>
      <c r="AR354" s="1">
        <v>18.919899999999998</v>
      </c>
      <c r="AS354" s="2">
        <v>564.9</v>
      </c>
    </row>
    <row r="355" spans="1:45" x14ac:dyDescent="0.2">
      <c r="A355" s="1">
        <v>501.33240000000001</v>
      </c>
      <c r="B355" s="1">
        <v>1006940</v>
      </c>
      <c r="C355" s="1">
        <v>942583</v>
      </c>
      <c r="D355" s="1">
        <v>942385</v>
      </c>
      <c r="E355" s="1">
        <f t="shared" si="60"/>
        <v>-3.0090275792889014</v>
      </c>
      <c r="F355" s="1">
        <v>830601</v>
      </c>
      <c r="G355" s="1">
        <v>826175</v>
      </c>
      <c r="H355" s="1">
        <f t="shared" si="61"/>
        <v>-76.526809294113278</v>
      </c>
      <c r="I355" s="1">
        <v>970104</v>
      </c>
      <c r="J355" s="1">
        <v>969342</v>
      </c>
      <c r="K355" s="1">
        <f t="shared" si="62"/>
        <v>-11.254916048840361</v>
      </c>
      <c r="L355" s="1">
        <v>826818</v>
      </c>
      <c r="M355" s="1">
        <v>823664</v>
      </c>
      <c r="N355" s="1">
        <f t="shared" si="63"/>
        <v>-54.741460929389206</v>
      </c>
      <c r="O355" s="1">
        <v>790887</v>
      </c>
      <c r="P355" s="1">
        <v>790277</v>
      </c>
      <c r="Q355" s="1">
        <f t="shared" si="64"/>
        <v>-11.05141523775368</v>
      </c>
      <c r="S355" s="1">
        <v>880939</v>
      </c>
      <c r="T355" s="1">
        <v>882574</v>
      </c>
      <c r="U355" s="1">
        <f t="shared" si="65"/>
        <v>26.558538611663312</v>
      </c>
      <c r="V355" s="1">
        <v>800404</v>
      </c>
      <c r="W355" s="1">
        <v>802868</v>
      </c>
      <c r="X355" s="1">
        <f t="shared" si="66"/>
        <v>44.024942325683895</v>
      </c>
      <c r="Y355" s="1">
        <v>982144</v>
      </c>
      <c r="Z355" s="1">
        <v>982242</v>
      </c>
      <c r="AA355" s="1">
        <f t="shared" si="67"/>
        <v>1.4291052150196903</v>
      </c>
      <c r="AB355" s="1">
        <v>839966</v>
      </c>
      <c r="AC355" s="1">
        <v>841611</v>
      </c>
      <c r="AD355" s="1">
        <f t="shared" si="68"/>
        <v>28.022975073414418</v>
      </c>
      <c r="AE355" s="1">
        <v>781370</v>
      </c>
      <c r="AF355" s="1">
        <v>781553</v>
      </c>
      <c r="AG355" s="1">
        <f t="shared" si="69"/>
        <v>3.3541190069984692</v>
      </c>
      <c r="AI355" s="1">
        <f t="shared" si="70"/>
        <v>20.677936046555956</v>
      </c>
      <c r="AK355" s="1">
        <f t="shared" si="71"/>
        <v>-31.316725817877085</v>
      </c>
      <c r="AM355" s="2">
        <v>-2.5139999999999998</v>
      </c>
      <c r="AN355" s="2">
        <v>1.00258</v>
      </c>
      <c r="AO355" s="2">
        <v>664.8</v>
      </c>
      <c r="AQ355" s="1">
        <v>-2.6442700000000001</v>
      </c>
      <c r="AR355" s="1">
        <v>18.657800000000002</v>
      </c>
      <c r="AS355" s="2">
        <v>564.79999999999995</v>
      </c>
    </row>
    <row r="356" spans="1:45" x14ac:dyDescent="0.2">
      <c r="A356" s="1">
        <v>501.64864999999998</v>
      </c>
      <c r="B356" s="1">
        <v>1012320</v>
      </c>
      <c r="C356" s="1">
        <v>946159</v>
      </c>
      <c r="D356" s="1">
        <v>945823</v>
      </c>
      <c r="E356" s="1">
        <f t="shared" si="60"/>
        <v>-5.0872987237918537</v>
      </c>
      <c r="F356" s="1">
        <v>828649</v>
      </c>
      <c r="G356" s="1">
        <v>824885</v>
      </c>
      <c r="H356" s="1">
        <f t="shared" si="61"/>
        <v>-65.208197250770013</v>
      </c>
      <c r="I356" s="1">
        <v>960973</v>
      </c>
      <c r="J356" s="1">
        <v>960583</v>
      </c>
      <c r="K356" s="1">
        <f t="shared" si="62"/>
        <v>-5.8140200564934412</v>
      </c>
      <c r="L356" s="1">
        <v>826992</v>
      </c>
      <c r="M356" s="1">
        <v>823817</v>
      </c>
      <c r="N356" s="1">
        <f t="shared" si="63"/>
        <v>-55.095026395673848</v>
      </c>
      <c r="O356" s="1">
        <v>790020</v>
      </c>
      <c r="P356" s="1">
        <v>789075</v>
      </c>
      <c r="Q356" s="1">
        <f t="shared" si="64"/>
        <v>-17.143068489564364</v>
      </c>
      <c r="S356" s="1">
        <v>884141</v>
      </c>
      <c r="T356" s="1">
        <v>885591</v>
      </c>
      <c r="U356" s="1">
        <f t="shared" si="65"/>
        <v>23.470673600769331</v>
      </c>
      <c r="V356" s="1">
        <v>799317</v>
      </c>
      <c r="W356" s="1">
        <v>801163</v>
      </c>
      <c r="X356" s="1">
        <f t="shared" si="66"/>
        <v>33.040498876834427</v>
      </c>
      <c r="Y356" s="1">
        <v>973169</v>
      </c>
      <c r="Z356" s="1">
        <v>972909</v>
      </c>
      <c r="AA356" s="1">
        <f t="shared" si="67"/>
        <v>-3.8271727500960675</v>
      </c>
      <c r="AB356" s="1">
        <v>839001</v>
      </c>
      <c r="AC356" s="1">
        <v>840705</v>
      </c>
      <c r="AD356" s="1">
        <f t="shared" si="68"/>
        <v>29.060389047796949</v>
      </c>
      <c r="AE356" s="1">
        <v>780984</v>
      </c>
      <c r="AF356" s="1">
        <v>780360</v>
      </c>
      <c r="AG356" s="1">
        <f t="shared" si="69"/>
        <v>-11.448562843380438</v>
      </c>
      <c r="AI356" s="1">
        <f t="shared" si="70"/>
        <v>14.05916518638484</v>
      </c>
      <c r="AK356" s="1">
        <f t="shared" si="71"/>
        <v>-29.66952218325871</v>
      </c>
      <c r="AM356" s="2">
        <v>-2.48821</v>
      </c>
      <c r="AN356" s="2">
        <v>0.30011700000000002</v>
      </c>
      <c r="AO356" s="2">
        <v>664.7</v>
      </c>
      <c r="AQ356" s="1">
        <v>-2.7219500000000001</v>
      </c>
      <c r="AR356" s="1">
        <v>18.517800000000001</v>
      </c>
      <c r="AS356" s="2">
        <v>564.70000000000005</v>
      </c>
    </row>
    <row r="357" spans="1:45" x14ac:dyDescent="0.2">
      <c r="A357" s="1">
        <v>501.9649</v>
      </c>
      <c r="B357" s="1">
        <v>1015910</v>
      </c>
      <c r="C357" s="1">
        <v>949339</v>
      </c>
      <c r="D357" s="1">
        <v>949415</v>
      </c>
      <c r="E357" s="1">
        <f t="shared" si="60"/>
        <v>1.1465944862603563</v>
      </c>
      <c r="F357" s="1">
        <v>826487</v>
      </c>
      <c r="G357" s="1">
        <v>822461</v>
      </c>
      <c r="H357" s="1">
        <f t="shared" si="61"/>
        <v>-69.941127881133212</v>
      </c>
      <c r="I357" s="1">
        <v>950682</v>
      </c>
      <c r="J357" s="1">
        <v>949544</v>
      </c>
      <c r="K357" s="1">
        <f t="shared" si="62"/>
        <v>-17.155446120219157</v>
      </c>
      <c r="L357" s="1">
        <v>826293</v>
      </c>
      <c r="M357" s="1">
        <v>823184</v>
      </c>
      <c r="N357" s="1">
        <f t="shared" si="63"/>
        <v>-53.993307287292225</v>
      </c>
      <c r="O357" s="1">
        <v>788644</v>
      </c>
      <c r="P357" s="1">
        <v>787813</v>
      </c>
      <c r="Q357" s="1">
        <f t="shared" si="64"/>
        <v>-15.100241497710117</v>
      </c>
      <c r="S357" s="1">
        <v>885926</v>
      </c>
      <c r="T357" s="1">
        <v>888336</v>
      </c>
      <c r="U357" s="1">
        <f t="shared" si="65"/>
        <v>38.910294399307467</v>
      </c>
      <c r="V357" s="1">
        <v>796721</v>
      </c>
      <c r="W357" s="1">
        <v>798547</v>
      </c>
      <c r="X357" s="1">
        <f t="shared" si="66"/>
        <v>32.789309229832305</v>
      </c>
      <c r="Y357" s="1">
        <v>963887</v>
      </c>
      <c r="Z357" s="1">
        <v>963620</v>
      </c>
      <c r="AA357" s="1">
        <f t="shared" si="67"/>
        <v>-3.9680785304292563</v>
      </c>
      <c r="AB357" s="1">
        <v>837426</v>
      </c>
      <c r="AC357" s="1">
        <v>838829</v>
      </c>
      <c r="AD357" s="1">
        <f t="shared" si="68"/>
        <v>23.976326521922104</v>
      </c>
      <c r="AE357" s="1">
        <v>779796</v>
      </c>
      <c r="AF357" s="1">
        <v>779279</v>
      </c>
      <c r="AG357" s="1">
        <f t="shared" si="69"/>
        <v>-9.4992323297264623</v>
      </c>
      <c r="AI357" s="1">
        <f t="shared" si="70"/>
        <v>16.441723858181231</v>
      </c>
      <c r="AK357" s="1">
        <f t="shared" si="71"/>
        <v>-31.008705660018876</v>
      </c>
      <c r="AM357" s="2">
        <v>-1.8546199999999999</v>
      </c>
      <c r="AN357" s="2">
        <v>-0.14161000000000001</v>
      </c>
      <c r="AO357" s="2">
        <v>664.6</v>
      </c>
      <c r="AQ357" s="1">
        <v>-2.8413200000000001</v>
      </c>
      <c r="AR357" s="1">
        <v>18.197500000000002</v>
      </c>
      <c r="AS357" s="2">
        <v>564.6</v>
      </c>
    </row>
    <row r="358" spans="1:45" x14ac:dyDescent="0.2">
      <c r="A358" s="1">
        <v>502.28116</v>
      </c>
      <c r="B358" s="1">
        <v>1020220</v>
      </c>
      <c r="C358" s="1">
        <v>953379</v>
      </c>
      <c r="D358" s="1">
        <v>951981</v>
      </c>
      <c r="E358" s="1">
        <f t="shared" si="60"/>
        <v>-21.018182755605483</v>
      </c>
      <c r="F358" s="1">
        <v>823805</v>
      </c>
      <c r="G358" s="1">
        <v>819812</v>
      </c>
      <c r="H358" s="1">
        <f t="shared" si="61"/>
        <v>-69.59283013496912</v>
      </c>
      <c r="I358" s="1">
        <v>940254</v>
      </c>
      <c r="J358" s="1">
        <v>939695</v>
      </c>
      <c r="K358" s="1">
        <f t="shared" si="62"/>
        <v>-8.5178641881586223</v>
      </c>
      <c r="L358" s="1">
        <v>825113</v>
      </c>
      <c r="M358" s="1">
        <v>822809</v>
      </c>
      <c r="N358" s="1">
        <f t="shared" si="63"/>
        <v>-40.050787914490371</v>
      </c>
      <c r="O358" s="1">
        <v>786899</v>
      </c>
      <c r="P358" s="1">
        <v>786104</v>
      </c>
      <c r="Q358" s="1">
        <f t="shared" si="64"/>
        <v>-14.477800004180633</v>
      </c>
      <c r="S358" s="1">
        <v>888201</v>
      </c>
      <c r="T358" s="1">
        <v>890098</v>
      </c>
      <c r="U358" s="1">
        <f t="shared" si="65"/>
        <v>30.558193009576499</v>
      </c>
      <c r="V358" s="1">
        <v>793060</v>
      </c>
      <c r="W358" s="1">
        <v>794999</v>
      </c>
      <c r="X358" s="1">
        <f t="shared" si="66"/>
        <v>34.97650008551652</v>
      </c>
      <c r="Y358" s="1">
        <v>953182</v>
      </c>
      <c r="Z358" s="1">
        <v>953018</v>
      </c>
      <c r="AA358" s="1">
        <f t="shared" si="67"/>
        <v>-2.464565371898138</v>
      </c>
      <c r="AB358" s="1">
        <v>836567</v>
      </c>
      <c r="AC358" s="1">
        <v>837867</v>
      </c>
      <c r="AD358" s="1">
        <f t="shared" si="68"/>
        <v>22.240285802001452</v>
      </c>
      <c r="AE358" s="1">
        <v>778928</v>
      </c>
      <c r="AF358" s="1">
        <v>777918</v>
      </c>
      <c r="AG358" s="1">
        <f t="shared" si="69"/>
        <v>-18.584065942025784</v>
      </c>
      <c r="AI358" s="1">
        <f t="shared" si="70"/>
        <v>13.34526951663411</v>
      </c>
      <c r="AK358" s="1">
        <f t="shared" si="71"/>
        <v>-30.731492999480842</v>
      </c>
      <c r="AM358" s="2">
        <v>-3.2758699999999998</v>
      </c>
      <c r="AN358" s="2">
        <v>-0.44370900000000002</v>
      </c>
      <c r="AO358" s="2">
        <v>664.5</v>
      </c>
      <c r="AQ358" s="1">
        <v>-2.8330700000000002</v>
      </c>
      <c r="AR358" s="1">
        <v>17.9693</v>
      </c>
      <c r="AS358" s="2">
        <v>564.5</v>
      </c>
    </row>
    <row r="359" spans="1:45" x14ac:dyDescent="0.2">
      <c r="A359" s="1">
        <v>502.59741000000002</v>
      </c>
      <c r="B359" s="1">
        <v>1023670</v>
      </c>
      <c r="C359" s="1">
        <v>955343</v>
      </c>
      <c r="D359" s="1">
        <v>954915</v>
      </c>
      <c r="E359" s="1">
        <f t="shared" si="60"/>
        <v>-6.4182511516410221</v>
      </c>
      <c r="F359" s="1">
        <v>820342</v>
      </c>
      <c r="G359" s="1">
        <v>816338</v>
      </c>
      <c r="H359" s="1">
        <f t="shared" si="61"/>
        <v>-70.080326749632675</v>
      </c>
      <c r="I359" s="1">
        <v>928866</v>
      </c>
      <c r="J359" s="1">
        <v>928875</v>
      </c>
      <c r="K359" s="1">
        <f t="shared" si="62"/>
        <v>0.13877853599555254</v>
      </c>
      <c r="L359" s="1">
        <v>823545</v>
      </c>
      <c r="M359" s="1">
        <v>820521</v>
      </c>
      <c r="N359" s="1">
        <f t="shared" si="63"/>
        <v>-52.689974311219174</v>
      </c>
      <c r="O359" s="1">
        <v>785360</v>
      </c>
      <c r="P359" s="1">
        <v>784857</v>
      </c>
      <c r="Q359" s="1">
        <f t="shared" si="64"/>
        <v>-9.1764200095356383</v>
      </c>
      <c r="S359" s="1">
        <v>890306</v>
      </c>
      <c r="T359" s="1">
        <v>892748</v>
      </c>
      <c r="U359" s="1">
        <f t="shared" si="65"/>
        <v>39.232537034571813</v>
      </c>
      <c r="V359" s="1">
        <v>789859</v>
      </c>
      <c r="W359" s="1">
        <v>791713</v>
      </c>
      <c r="X359" s="1">
        <f t="shared" si="66"/>
        <v>33.580404200511708</v>
      </c>
      <c r="Y359" s="1">
        <v>942596</v>
      </c>
      <c r="Z359" s="1">
        <v>942615</v>
      </c>
      <c r="AA359" s="1">
        <f t="shared" si="67"/>
        <v>0.28870785101535151</v>
      </c>
      <c r="AB359" s="1">
        <v>834261</v>
      </c>
      <c r="AC359" s="1">
        <v>835478</v>
      </c>
      <c r="AD359" s="1">
        <f t="shared" si="68"/>
        <v>20.878871544216071</v>
      </c>
      <c r="AE359" s="1">
        <v>777004</v>
      </c>
      <c r="AF359" s="1">
        <v>776505</v>
      </c>
      <c r="AG359" s="1">
        <f t="shared" si="69"/>
        <v>-9.2013541220233588</v>
      </c>
      <c r="AI359" s="1">
        <f t="shared" si="70"/>
        <v>16.955833301658316</v>
      </c>
      <c r="AK359" s="1">
        <f t="shared" si="71"/>
        <v>-27.645238737206586</v>
      </c>
      <c r="AM359" s="2">
        <v>-3.5404200000000001</v>
      </c>
      <c r="AN359" s="2">
        <v>-0.32613300000000001</v>
      </c>
      <c r="AO359" s="2">
        <v>664.4</v>
      </c>
      <c r="AQ359" s="1">
        <v>-2.84327</v>
      </c>
      <c r="AR359" s="1">
        <v>17.683199999999999</v>
      </c>
      <c r="AS359" s="2">
        <v>564.4</v>
      </c>
    </row>
    <row r="360" spans="1:45" x14ac:dyDescent="0.2">
      <c r="A360" s="1">
        <v>502.91363999999999</v>
      </c>
      <c r="B360" s="1">
        <v>1027820</v>
      </c>
      <c r="C360" s="1">
        <v>958111</v>
      </c>
      <c r="D360" s="1">
        <v>957733</v>
      </c>
      <c r="E360" s="1">
        <f t="shared" si="60"/>
        <v>-5.6519279975101568</v>
      </c>
      <c r="F360" s="1">
        <v>817186</v>
      </c>
      <c r="G360" s="1">
        <v>812921</v>
      </c>
      <c r="H360" s="1">
        <f t="shared" si="61"/>
        <v>-74.949522858286812</v>
      </c>
      <c r="I360" s="1">
        <v>917805</v>
      </c>
      <c r="J360" s="1">
        <v>917748</v>
      </c>
      <c r="K360" s="1">
        <f t="shared" si="62"/>
        <v>-0.88955516404434209</v>
      </c>
      <c r="L360" s="1">
        <v>822128</v>
      </c>
      <c r="M360" s="1">
        <v>819487</v>
      </c>
      <c r="N360" s="1">
        <f t="shared" si="63"/>
        <v>-46.085300367357569</v>
      </c>
      <c r="O360" s="1">
        <v>783824</v>
      </c>
      <c r="P360" s="1">
        <v>782448</v>
      </c>
      <c r="Q360" s="1">
        <f t="shared" si="64"/>
        <v>-25.166123279270874</v>
      </c>
      <c r="S360" s="1">
        <v>892054</v>
      </c>
      <c r="T360" s="1">
        <v>894884</v>
      </c>
      <c r="U360" s="1">
        <f t="shared" si="65"/>
        <v>45.367230968230345</v>
      </c>
      <c r="V360" s="1">
        <v>786525</v>
      </c>
      <c r="W360" s="1">
        <v>788416</v>
      </c>
      <c r="X360" s="1">
        <f t="shared" si="66"/>
        <v>34.394769775351506</v>
      </c>
      <c r="Y360" s="1">
        <v>932296</v>
      </c>
      <c r="Z360" s="1">
        <v>931027</v>
      </c>
      <c r="AA360" s="1">
        <f t="shared" si="67"/>
        <v>-19.509156957559838</v>
      </c>
      <c r="AB360" s="1">
        <v>832038</v>
      </c>
      <c r="AC360" s="1">
        <v>833510</v>
      </c>
      <c r="AD360" s="1">
        <f t="shared" si="68"/>
        <v>25.317203242130933</v>
      </c>
      <c r="AE360" s="1">
        <v>776020</v>
      </c>
      <c r="AF360" s="1">
        <v>775323</v>
      </c>
      <c r="AG360" s="1">
        <f t="shared" si="69"/>
        <v>-12.870337488114039</v>
      </c>
      <c r="AI360" s="1">
        <f t="shared" si="70"/>
        <v>14.539941908007782</v>
      </c>
      <c r="AK360" s="1">
        <f t="shared" si="71"/>
        <v>-30.54848593329395</v>
      </c>
      <c r="AM360" s="2">
        <v>-3.65265</v>
      </c>
      <c r="AN360" s="2">
        <v>0.62096600000000002</v>
      </c>
      <c r="AO360" s="2">
        <v>664.3</v>
      </c>
      <c r="AQ360" s="1">
        <v>-2.8763999999999998</v>
      </c>
      <c r="AR360" s="1">
        <v>17.447399999999998</v>
      </c>
      <c r="AS360" s="2">
        <v>564.29999999999995</v>
      </c>
    </row>
    <row r="361" spans="1:45" x14ac:dyDescent="0.2">
      <c r="A361" s="1">
        <v>503.22989000000001</v>
      </c>
      <c r="B361" s="1">
        <v>1032000</v>
      </c>
      <c r="C361" s="1">
        <v>961279</v>
      </c>
      <c r="D361" s="1">
        <v>960404</v>
      </c>
      <c r="E361" s="1">
        <f t="shared" si="60"/>
        <v>-13.043414421250851</v>
      </c>
      <c r="F361" s="1">
        <v>813980</v>
      </c>
      <c r="G361" s="1">
        <v>809454</v>
      </c>
      <c r="H361" s="1">
        <f t="shared" si="61"/>
        <v>-79.863069081353686</v>
      </c>
      <c r="I361" s="1">
        <v>907093</v>
      </c>
      <c r="J361" s="1">
        <v>906580</v>
      </c>
      <c r="K361" s="1">
        <f t="shared" si="62"/>
        <v>-8.1025803644948429</v>
      </c>
      <c r="L361" s="1">
        <v>820179</v>
      </c>
      <c r="M361" s="1">
        <v>817433</v>
      </c>
      <c r="N361" s="1">
        <f t="shared" si="63"/>
        <v>-48.034678264993246</v>
      </c>
      <c r="O361" s="1">
        <v>782106</v>
      </c>
      <c r="P361" s="1">
        <v>781487</v>
      </c>
      <c r="Q361" s="1">
        <f t="shared" si="64"/>
        <v>-11.340492416274341</v>
      </c>
      <c r="S361" s="1">
        <v>894565</v>
      </c>
      <c r="T361" s="1">
        <v>896847</v>
      </c>
      <c r="U361" s="1">
        <f t="shared" si="65"/>
        <v>36.490965488180258</v>
      </c>
      <c r="V361" s="1">
        <v>783425</v>
      </c>
      <c r="W361" s="1">
        <v>785221</v>
      </c>
      <c r="X361" s="1">
        <f t="shared" si="66"/>
        <v>32.797937502900496</v>
      </c>
      <c r="Y361" s="1">
        <v>921398</v>
      </c>
      <c r="Z361" s="1">
        <v>920852</v>
      </c>
      <c r="AA361" s="1">
        <f t="shared" si="67"/>
        <v>-8.490026552496726</v>
      </c>
      <c r="AB361" s="1">
        <v>830727</v>
      </c>
      <c r="AC361" s="1">
        <v>831931</v>
      </c>
      <c r="AD361" s="1">
        <f t="shared" si="68"/>
        <v>20.743813289518094</v>
      </c>
      <c r="AE361" s="1">
        <v>774063</v>
      </c>
      <c r="AF361" s="1">
        <v>774381</v>
      </c>
      <c r="AG361" s="1">
        <f t="shared" si="69"/>
        <v>5.882969282997089</v>
      </c>
      <c r="AI361" s="1">
        <f t="shared" si="70"/>
        <v>17.485131802219843</v>
      </c>
      <c r="AK361" s="1">
        <f t="shared" si="71"/>
        <v>-32.076846909673392</v>
      </c>
      <c r="AM361" s="2">
        <v>-3.7330299999999998</v>
      </c>
      <c r="AN361" s="2">
        <v>2.2384300000000001</v>
      </c>
      <c r="AO361" s="2">
        <v>664.2</v>
      </c>
      <c r="AQ361" s="1">
        <v>-2.7395299999999998</v>
      </c>
      <c r="AR361" s="1">
        <v>17.1873</v>
      </c>
      <c r="AS361" s="2">
        <v>564.20000000000005</v>
      </c>
    </row>
    <row r="362" spans="1:45" x14ac:dyDescent="0.2">
      <c r="A362" s="1">
        <v>503.54613999999998</v>
      </c>
      <c r="B362" s="1">
        <v>1036790</v>
      </c>
      <c r="C362" s="1">
        <v>964403</v>
      </c>
      <c r="D362" s="1">
        <v>963799</v>
      </c>
      <c r="E362" s="1">
        <f t="shared" si="60"/>
        <v>-8.9732420347152644</v>
      </c>
      <c r="F362" s="1">
        <v>811057</v>
      </c>
      <c r="G362" s="1">
        <v>806669</v>
      </c>
      <c r="H362" s="1">
        <f t="shared" si="61"/>
        <v>-77.701191190976076</v>
      </c>
      <c r="I362" s="1">
        <v>895921</v>
      </c>
      <c r="J362" s="1">
        <v>896430</v>
      </c>
      <c r="K362" s="1">
        <f t="shared" si="62"/>
        <v>8.1350399455110729</v>
      </c>
      <c r="L362" s="1">
        <v>819113</v>
      </c>
      <c r="M362" s="1">
        <v>816089</v>
      </c>
      <c r="N362" s="1">
        <f t="shared" si="63"/>
        <v>-52.975593454464985</v>
      </c>
      <c r="O362" s="1">
        <v>780514</v>
      </c>
      <c r="P362" s="1">
        <v>780349</v>
      </c>
      <c r="Q362" s="1">
        <f t="shared" si="64"/>
        <v>-3.0281969538338536</v>
      </c>
      <c r="S362" s="1">
        <v>897518</v>
      </c>
      <c r="T362" s="1">
        <v>899381</v>
      </c>
      <c r="U362" s="1">
        <f t="shared" si="65"/>
        <v>29.699853137628629</v>
      </c>
      <c r="V362" s="1">
        <v>780385</v>
      </c>
      <c r="W362" s="1">
        <v>781481</v>
      </c>
      <c r="X362" s="1">
        <f t="shared" si="66"/>
        <v>20.101654896257148</v>
      </c>
      <c r="Y362" s="1">
        <v>910708</v>
      </c>
      <c r="Z362" s="1">
        <v>909648</v>
      </c>
      <c r="AA362" s="1">
        <f t="shared" si="67"/>
        <v>-16.680710421439951</v>
      </c>
      <c r="AB362" s="1">
        <v>828667</v>
      </c>
      <c r="AC362" s="1">
        <v>829882</v>
      </c>
      <c r="AD362" s="1">
        <f t="shared" si="68"/>
        <v>20.98519490114516</v>
      </c>
      <c r="AE362" s="1">
        <v>773859</v>
      </c>
      <c r="AF362" s="1">
        <v>773483</v>
      </c>
      <c r="AG362" s="1">
        <f t="shared" si="69"/>
        <v>-6.9609176807091622</v>
      </c>
      <c r="AI362" s="1">
        <f t="shared" si="70"/>
        <v>9.4290149665763643</v>
      </c>
      <c r="AK362" s="1">
        <f t="shared" si="71"/>
        <v>-26.908636737695826</v>
      </c>
      <c r="AM362" s="2">
        <v>-3.7664300000000002</v>
      </c>
      <c r="AN362" s="2">
        <v>2.6835499999999999</v>
      </c>
      <c r="AO362" s="2">
        <v>664.1</v>
      </c>
      <c r="AQ362" s="1">
        <v>-2.8546100000000001</v>
      </c>
      <c r="AR362" s="1">
        <v>16.858000000000001</v>
      </c>
      <c r="AS362" s="2">
        <v>564.1</v>
      </c>
    </row>
    <row r="363" spans="1:45" x14ac:dyDescent="0.2">
      <c r="A363" s="1">
        <v>503.86237</v>
      </c>
      <c r="B363" s="1">
        <v>1041820</v>
      </c>
      <c r="C363" s="1">
        <v>968014</v>
      </c>
      <c r="D363" s="1">
        <v>967376</v>
      </c>
      <c r="E363" s="1">
        <f t="shared" si="60"/>
        <v>-9.4431559069859752</v>
      </c>
      <c r="F363" s="1">
        <v>807925</v>
      </c>
      <c r="G363" s="1">
        <v>804052</v>
      </c>
      <c r="H363" s="1">
        <f t="shared" si="61"/>
        <v>-68.826304258876689</v>
      </c>
      <c r="I363" s="1">
        <v>885711</v>
      </c>
      <c r="J363" s="1">
        <v>885062</v>
      </c>
      <c r="K363" s="1">
        <f t="shared" si="62"/>
        <v>-10.498972135633711</v>
      </c>
      <c r="L363" s="1">
        <v>817258</v>
      </c>
      <c r="M363" s="1">
        <v>815231</v>
      </c>
      <c r="N363" s="1">
        <f t="shared" si="63"/>
        <v>-35.568755208641882</v>
      </c>
      <c r="O363" s="1">
        <v>780228</v>
      </c>
      <c r="P363" s="1">
        <v>780142</v>
      </c>
      <c r="Q363" s="1">
        <f t="shared" si="64"/>
        <v>-1.5788316288832929</v>
      </c>
      <c r="S363" s="1">
        <v>900081</v>
      </c>
      <c r="T363" s="1">
        <v>902694</v>
      </c>
      <c r="U363" s="1">
        <f t="shared" si="65"/>
        <v>41.520554544353836</v>
      </c>
      <c r="V363" s="1">
        <v>777805</v>
      </c>
      <c r="W363" s="1">
        <v>779356</v>
      </c>
      <c r="X363" s="1">
        <f t="shared" si="66"/>
        <v>28.532733608093263</v>
      </c>
      <c r="Y363" s="1">
        <v>900231</v>
      </c>
      <c r="Z363" s="1">
        <v>899406</v>
      </c>
      <c r="AA363" s="1">
        <f t="shared" si="67"/>
        <v>-13.132095237680771</v>
      </c>
      <c r="AB363" s="1">
        <v>826888</v>
      </c>
      <c r="AC363" s="1">
        <v>828710</v>
      </c>
      <c r="AD363" s="1">
        <f t="shared" si="68"/>
        <v>31.525255361933908</v>
      </c>
      <c r="AE363" s="1">
        <v>773489</v>
      </c>
      <c r="AF363" s="1">
        <v>773042</v>
      </c>
      <c r="AG363" s="1">
        <f t="shared" si="69"/>
        <v>-8.2796859399175382</v>
      </c>
      <c r="AI363" s="1">
        <f t="shared" si="70"/>
        <v>16.03335246735654</v>
      </c>
      <c r="AK363" s="1">
        <f t="shared" si="71"/>
        <v>-25.183203827804309</v>
      </c>
      <c r="AM363" s="2">
        <v>-3.5293000000000001</v>
      </c>
      <c r="AN363" s="2">
        <v>3.2433900000000002</v>
      </c>
      <c r="AO363" s="2">
        <v>664</v>
      </c>
      <c r="AQ363" s="1">
        <v>-2.8284400000000001</v>
      </c>
      <c r="AR363" s="1">
        <v>16.6523</v>
      </c>
      <c r="AS363" s="2">
        <v>564</v>
      </c>
    </row>
    <row r="364" spans="1:45" x14ac:dyDescent="0.2">
      <c r="A364" s="1">
        <v>504.17862000000002</v>
      </c>
      <c r="B364" s="1">
        <v>1046940</v>
      </c>
      <c r="C364" s="1">
        <v>971924</v>
      </c>
      <c r="D364" s="1">
        <v>971620</v>
      </c>
      <c r="E364" s="1">
        <f t="shared" si="60"/>
        <v>-4.480682472342532</v>
      </c>
      <c r="F364" s="1">
        <v>804861</v>
      </c>
      <c r="G364" s="1">
        <v>801372</v>
      </c>
      <c r="H364" s="1">
        <f t="shared" si="61"/>
        <v>-62.224020163954258</v>
      </c>
      <c r="I364" s="1">
        <v>875631</v>
      </c>
      <c r="J364" s="1">
        <v>875264</v>
      </c>
      <c r="K364" s="1">
        <f t="shared" si="62"/>
        <v>-6.0044181128109644</v>
      </c>
      <c r="L364" s="1">
        <v>816174</v>
      </c>
      <c r="M364" s="1">
        <v>813860</v>
      </c>
      <c r="N364" s="1">
        <f t="shared" si="63"/>
        <v>-40.666045423435783</v>
      </c>
      <c r="O364" s="1">
        <v>780104</v>
      </c>
      <c r="P364" s="1">
        <v>780013</v>
      </c>
      <c r="Q364" s="1">
        <f t="shared" si="64"/>
        <v>-1.6708950863003171</v>
      </c>
      <c r="S364" s="1">
        <v>903399</v>
      </c>
      <c r="T364" s="1">
        <v>905840</v>
      </c>
      <c r="U364" s="1">
        <f t="shared" si="65"/>
        <v>38.648893107318194</v>
      </c>
      <c r="V364" s="1">
        <v>774497</v>
      </c>
      <c r="W364" s="1">
        <v>776473</v>
      </c>
      <c r="X364" s="1">
        <f t="shared" si="66"/>
        <v>36.496291445096055</v>
      </c>
      <c r="Y364" s="1">
        <v>889637</v>
      </c>
      <c r="Z364" s="1">
        <v>888732</v>
      </c>
      <c r="AA364" s="1">
        <f t="shared" si="67"/>
        <v>-14.5777902008883</v>
      </c>
      <c r="AB364" s="1">
        <v>826237</v>
      </c>
      <c r="AC364" s="1">
        <v>827636</v>
      </c>
      <c r="AD364" s="1">
        <f t="shared" si="68"/>
        <v>24.231517856216445</v>
      </c>
      <c r="AE364" s="1">
        <v>772992</v>
      </c>
      <c r="AF364" s="1">
        <v>773663</v>
      </c>
      <c r="AG364" s="1">
        <f t="shared" si="69"/>
        <v>12.427794283540996</v>
      </c>
      <c r="AI364" s="1">
        <f t="shared" si="70"/>
        <v>19.445341298256675</v>
      </c>
      <c r="AK364" s="1">
        <f t="shared" si="71"/>
        <v>-23.009212251768773</v>
      </c>
      <c r="AM364" s="2">
        <v>-3.57172</v>
      </c>
      <c r="AN364" s="2">
        <v>3.2156699999999998</v>
      </c>
      <c r="AO364" s="2">
        <v>663.9</v>
      </c>
      <c r="AQ364" s="1">
        <v>-2.9129399999999999</v>
      </c>
      <c r="AR364" s="1">
        <v>16.351700000000001</v>
      </c>
      <c r="AS364" s="2">
        <v>563.9</v>
      </c>
    </row>
    <row r="365" spans="1:45" x14ac:dyDescent="0.2">
      <c r="A365" s="1">
        <v>504.49486999999999</v>
      </c>
      <c r="B365" s="1">
        <v>1052650</v>
      </c>
      <c r="C365" s="1">
        <v>975512</v>
      </c>
      <c r="D365" s="1">
        <v>975303</v>
      </c>
      <c r="E365" s="1">
        <f t="shared" si="60"/>
        <v>-3.0689877842901714</v>
      </c>
      <c r="F365" s="1">
        <v>802486</v>
      </c>
      <c r="G365" s="1">
        <v>798606</v>
      </c>
      <c r="H365" s="1">
        <f t="shared" si="61"/>
        <v>-69.419462464751135</v>
      </c>
      <c r="I365" s="1">
        <v>866234</v>
      </c>
      <c r="J365" s="1">
        <v>865488</v>
      </c>
      <c r="K365" s="1">
        <f t="shared" si="62"/>
        <v>-12.340297741534085</v>
      </c>
      <c r="L365" s="1">
        <v>815078</v>
      </c>
      <c r="M365" s="1">
        <v>813117</v>
      </c>
      <c r="N365" s="1">
        <f t="shared" si="63"/>
        <v>-34.501370362758578</v>
      </c>
      <c r="O365" s="1">
        <v>780857</v>
      </c>
      <c r="P365" s="1">
        <v>779501</v>
      </c>
      <c r="Q365" s="1">
        <f t="shared" si="64"/>
        <v>-24.89433360694451</v>
      </c>
      <c r="S365" s="1">
        <v>907241</v>
      </c>
      <c r="T365" s="1">
        <v>909547</v>
      </c>
      <c r="U365" s="1">
        <f t="shared" si="65"/>
        <v>36.359695858302565</v>
      </c>
      <c r="V365" s="1">
        <v>771218</v>
      </c>
      <c r="W365" s="1">
        <v>774204</v>
      </c>
      <c r="X365" s="1">
        <f t="shared" si="66"/>
        <v>55.3488002800093</v>
      </c>
      <c r="Y365" s="1">
        <v>880268</v>
      </c>
      <c r="Z365" s="1">
        <v>879404</v>
      </c>
      <c r="AA365" s="1">
        <f t="shared" si="67"/>
        <v>-14.065235627829939</v>
      </c>
      <c r="AB365" s="1">
        <v>824921</v>
      </c>
      <c r="AC365" s="1">
        <v>827073</v>
      </c>
      <c r="AD365" s="1">
        <f t="shared" si="68"/>
        <v>37.316336896408231</v>
      </c>
      <c r="AE365" s="1">
        <v>773627</v>
      </c>
      <c r="AF365" s="1">
        <v>773288</v>
      </c>
      <c r="AG365" s="1">
        <f t="shared" si="69"/>
        <v>-6.2776661034282206</v>
      </c>
      <c r="AI365" s="1">
        <f t="shared" si="70"/>
        <v>21.736386260692388</v>
      </c>
      <c r="AK365" s="1">
        <f t="shared" si="71"/>
        <v>-28.844890392055696</v>
      </c>
      <c r="AM365" s="2">
        <v>-3.9075899999999999</v>
      </c>
      <c r="AN365" s="2">
        <v>3.7730800000000002</v>
      </c>
      <c r="AO365" s="2">
        <v>663.8</v>
      </c>
      <c r="AQ365" s="1">
        <v>-2.9507699999999999</v>
      </c>
      <c r="AR365" s="1">
        <v>16.131399999999999</v>
      </c>
      <c r="AS365" s="2">
        <v>563.79999999999995</v>
      </c>
    </row>
    <row r="366" spans="1:45" x14ac:dyDescent="0.2">
      <c r="A366" s="1">
        <v>504.81110000000001</v>
      </c>
      <c r="B366" s="1">
        <v>1059080</v>
      </c>
      <c r="C366" s="1">
        <v>980281</v>
      </c>
      <c r="D366" s="1">
        <v>980115</v>
      </c>
      <c r="E366" s="1">
        <f t="shared" si="60"/>
        <v>-2.4256561632122664</v>
      </c>
      <c r="F366" s="1">
        <v>800487</v>
      </c>
      <c r="G366" s="1">
        <v>796721</v>
      </c>
      <c r="H366" s="1">
        <f t="shared" si="61"/>
        <v>-67.54366184389697</v>
      </c>
      <c r="I366" s="1">
        <v>857067</v>
      </c>
      <c r="J366" s="1">
        <v>856511</v>
      </c>
      <c r="K366" s="1">
        <f t="shared" si="62"/>
        <v>-9.2947109250803344</v>
      </c>
      <c r="L366" s="1">
        <v>815019</v>
      </c>
      <c r="M366" s="1">
        <v>812054</v>
      </c>
      <c r="N366" s="1">
        <f t="shared" si="63"/>
        <v>-52.201513917754127</v>
      </c>
      <c r="O366" s="1">
        <v>781067</v>
      </c>
      <c r="P366" s="1">
        <v>779788</v>
      </c>
      <c r="Q366" s="1">
        <f t="shared" si="64"/>
        <v>-23.473240044718569</v>
      </c>
      <c r="S366" s="1">
        <v>910782</v>
      </c>
      <c r="T366" s="1">
        <v>913167</v>
      </c>
      <c r="U366" s="1">
        <f t="shared" si="65"/>
        <v>37.457682008510858</v>
      </c>
      <c r="V366" s="1">
        <v>769244</v>
      </c>
      <c r="W366" s="1">
        <v>771756</v>
      </c>
      <c r="X366" s="1">
        <f t="shared" si="66"/>
        <v>46.696285900131649</v>
      </c>
      <c r="Y366" s="1">
        <v>870222</v>
      </c>
      <c r="Z366" s="1">
        <v>870428</v>
      </c>
      <c r="AA366" s="1">
        <f t="shared" si="67"/>
        <v>3.3901641438404746</v>
      </c>
      <c r="AB366" s="1">
        <v>824059</v>
      </c>
      <c r="AC366" s="1">
        <v>825828</v>
      </c>
      <c r="AD366" s="1">
        <f t="shared" si="68"/>
        <v>30.714168110448263</v>
      </c>
      <c r="AE366" s="1">
        <v>774611</v>
      </c>
      <c r="AF366" s="1">
        <v>774084</v>
      </c>
      <c r="AG366" s="1">
        <f t="shared" si="69"/>
        <v>-9.7478692218790517</v>
      </c>
      <c r="AI366" s="1">
        <f t="shared" si="70"/>
        <v>21.702086188210437</v>
      </c>
      <c r="AK366" s="1">
        <f t="shared" si="71"/>
        <v>-30.987756578932455</v>
      </c>
      <c r="AM366" s="2">
        <v>-4.1049499999999997</v>
      </c>
      <c r="AN366" s="2">
        <v>4.0110099999999997</v>
      </c>
      <c r="AO366" s="2">
        <v>663.7</v>
      </c>
      <c r="AQ366" s="1">
        <v>-2.9682499999999998</v>
      </c>
      <c r="AR366" s="1">
        <v>15.833399999999999</v>
      </c>
      <c r="AS366" s="2">
        <v>563.70000000000005</v>
      </c>
    </row>
    <row r="367" spans="1:45" x14ac:dyDescent="0.2">
      <c r="A367" s="1">
        <v>505.12732</v>
      </c>
      <c r="B367" s="1">
        <v>1064270</v>
      </c>
      <c r="C367" s="1">
        <v>984159</v>
      </c>
      <c r="D367" s="1">
        <v>984479</v>
      </c>
      <c r="E367" s="1">
        <f t="shared" si="60"/>
        <v>4.6563870905496945</v>
      </c>
      <c r="F367" s="1">
        <v>797592</v>
      </c>
      <c r="G367" s="1">
        <v>793192</v>
      </c>
      <c r="H367" s="1">
        <f t="shared" si="61"/>
        <v>-79.233260544554128</v>
      </c>
      <c r="I367" s="1">
        <v>846753</v>
      </c>
      <c r="J367" s="1">
        <v>845876</v>
      </c>
      <c r="K367" s="1">
        <f t="shared" si="62"/>
        <v>-14.842354939691855</v>
      </c>
      <c r="L367" s="1">
        <v>812883</v>
      </c>
      <c r="M367" s="1">
        <v>810643</v>
      </c>
      <c r="N367" s="1">
        <f t="shared" si="63"/>
        <v>-39.523373284711695</v>
      </c>
      <c r="O367" s="1">
        <v>781445</v>
      </c>
      <c r="P367" s="1">
        <v>780111</v>
      </c>
      <c r="Q367" s="1">
        <f t="shared" si="64"/>
        <v>-24.471654367270741</v>
      </c>
      <c r="S367" s="1">
        <v>914424</v>
      </c>
      <c r="T367" s="1">
        <v>916758</v>
      </c>
      <c r="U367" s="1">
        <f t="shared" si="65"/>
        <v>36.511908507037532</v>
      </c>
      <c r="V367" s="1">
        <v>766994</v>
      </c>
      <c r="W367" s="1">
        <v>769159</v>
      </c>
      <c r="X367" s="1">
        <f t="shared" si="66"/>
        <v>40.372781669445892</v>
      </c>
      <c r="Y367" s="1">
        <v>860165</v>
      </c>
      <c r="Z367" s="1">
        <v>859305</v>
      </c>
      <c r="AA367" s="1">
        <f t="shared" si="67"/>
        <v>-14.327448060672943</v>
      </c>
      <c r="AB367" s="1">
        <v>823117</v>
      </c>
      <c r="AC367" s="1">
        <v>825385</v>
      </c>
      <c r="AD367" s="1">
        <f t="shared" si="68"/>
        <v>39.41112246347901</v>
      </c>
      <c r="AE367" s="1">
        <v>774400</v>
      </c>
      <c r="AF367" s="1">
        <v>774323</v>
      </c>
      <c r="AG367" s="1">
        <f t="shared" si="69"/>
        <v>-1.4242359233032604</v>
      </c>
      <c r="AI367" s="1">
        <f t="shared" si="70"/>
        <v>20.10882573119725</v>
      </c>
      <c r="AK367" s="1">
        <f t="shared" si="71"/>
        <v>-30.682851209135741</v>
      </c>
      <c r="AM367" s="2">
        <v>-3.0537200000000002</v>
      </c>
      <c r="AN367" s="2">
        <v>3.5937600000000001</v>
      </c>
      <c r="AO367" s="2">
        <v>663.6</v>
      </c>
      <c r="AQ367" s="1">
        <v>-3.0335100000000002</v>
      </c>
      <c r="AR367" s="1">
        <v>15.620100000000001</v>
      </c>
      <c r="AS367" s="2">
        <v>563.6</v>
      </c>
    </row>
    <row r="368" spans="1:45" x14ac:dyDescent="0.2">
      <c r="A368" s="1">
        <v>505.44357000000002</v>
      </c>
      <c r="B368" s="1">
        <v>1072090</v>
      </c>
      <c r="C368" s="1">
        <v>990088</v>
      </c>
      <c r="D368" s="1">
        <v>990154</v>
      </c>
      <c r="E368" s="1">
        <f t="shared" si="60"/>
        <v>0.95475210930610344</v>
      </c>
      <c r="F368" s="1">
        <v>796363</v>
      </c>
      <c r="G368" s="1">
        <v>792570</v>
      </c>
      <c r="H368" s="1">
        <f t="shared" si="61"/>
        <v>-68.382195623731107</v>
      </c>
      <c r="I368" s="1">
        <v>838302</v>
      </c>
      <c r="J368" s="1">
        <v>837921</v>
      </c>
      <c r="K368" s="1">
        <f t="shared" si="62"/>
        <v>-6.5111566790288578</v>
      </c>
      <c r="L368" s="1">
        <v>812556</v>
      </c>
      <c r="M368" s="1">
        <v>809682</v>
      </c>
      <c r="N368" s="1">
        <f t="shared" si="63"/>
        <v>-50.750182245704309</v>
      </c>
      <c r="O368" s="1">
        <v>783206</v>
      </c>
      <c r="P368" s="1">
        <v>782533</v>
      </c>
      <c r="Q368" s="1">
        <f t="shared" si="64"/>
        <v>-12.312909288838521</v>
      </c>
      <c r="S368" s="1">
        <v>920024</v>
      </c>
      <c r="T368" s="1">
        <v>922554</v>
      </c>
      <c r="U368" s="1">
        <f t="shared" si="65"/>
        <v>39.333253481280565</v>
      </c>
      <c r="V368" s="1">
        <v>765363</v>
      </c>
      <c r="W368" s="1">
        <v>767842</v>
      </c>
      <c r="X368" s="1">
        <f t="shared" si="66"/>
        <v>46.317129545365269</v>
      </c>
      <c r="Y368" s="1">
        <v>852033</v>
      </c>
      <c r="Z368" s="1">
        <v>850696</v>
      </c>
      <c r="AA368" s="1">
        <f t="shared" si="67"/>
        <v>-22.493183280794614</v>
      </c>
      <c r="AB368" s="1">
        <v>823608</v>
      </c>
      <c r="AC368" s="1">
        <v>824839</v>
      </c>
      <c r="AD368" s="1">
        <f t="shared" si="68"/>
        <v>21.391838118757022</v>
      </c>
      <c r="AE368" s="1">
        <v>776375</v>
      </c>
      <c r="AF368" s="1">
        <v>776340</v>
      </c>
      <c r="AG368" s="1">
        <f t="shared" si="69"/>
        <v>-0.64571556344325165</v>
      </c>
      <c r="AI368" s="1">
        <f t="shared" si="70"/>
        <v>16.780664460232998</v>
      </c>
      <c r="AK368" s="1">
        <f t="shared" si="71"/>
        <v>-27.400338345599341</v>
      </c>
      <c r="AM368" s="2">
        <v>-2.1047199999999999</v>
      </c>
      <c r="AN368" s="2">
        <v>4.25047</v>
      </c>
      <c r="AO368" s="2">
        <v>663.5</v>
      </c>
      <c r="AQ368" s="1">
        <v>-3.1419199999999998</v>
      </c>
      <c r="AR368" s="1">
        <v>15.463100000000001</v>
      </c>
      <c r="AS368" s="2">
        <v>563.5</v>
      </c>
    </row>
    <row r="369" spans="1:45" x14ac:dyDescent="0.2">
      <c r="A369" s="1">
        <v>505.75979999999998</v>
      </c>
      <c r="B369" s="1">
        <v>1078590</v>
      </c>
      <c r="C369" s="1">
        <v>993376</v>
      </c>
      <c r="D369" s="1">
        <v>994215</v>
      </c>
      <c r="E369" s="1">
        <f t="shared" si="60"/>
        <v>12.092049695130457</v>
      </c>
      <c r="F369" s="1">
        <v>793644</v>
      </c>
      <c r="G369" s="1">
        <v>789624</v>
      </c>
      <c r="H369" s="1">
        <f t="shared" si="61"/>
        <v>-72.734006404088177</v>
      </c>
      <c r="I369" s="1">
        <v>828967</v>
      </c>
      <c r="J369" s="1">
        <v>828472</v>
      </c>
      <c r="K369" s="1">
        <f t="shared" si="62"/>
        <v>-8.5552482562685128</v>
      </c>
      <c r="L369" s="1">
        <v>811458</v>
      </c>
      <c r="M369" s="1">
        <v>809450</v>
      </c>
      <c r="N369" s="1">
        <f t="shared" si="63"/>
        <v>-35.487101050784247</v>
      </c>
      <c r="O369" s="1">
        <v>783555</v>
      </c>
      <c r="P369" s="1">
        <v>782817</v>
      </c>
      <c r="Q369" s="1">
        <f t="shared" si="64"/>
        <v>-13.496664148586447</v>
      </c>
      <c r="S369" s="1">
        <v>923582</v>
      </c>
      <c r="T369" s="1">
        <v>926511</v>
      </c>
      <c r="U369" s="1">
        <f t="shared" si="65"/>
        <v>45.351445377456201</v>
      </c>
      <c r="V369" s="1">
        <v>762719</v>
      </c>
      <c r="W369" s="1">
        <v>765043</v>
      </c>
      <c r="X369" s="1">
        <f t="shared" si="66"/>
        <v>43.575834552310916</v>
      </c>
      <c r="Y369" s="1">
        <v>841791</v>
      </c>
      <c r="Z369" s="1">
        <v>841573</v>
      </c>
      <c r="AA369" s="1">
        <f t="shared" si="67"/>
        <v>-3.7097395409745091</v>
      </c>
      <c r="AB369" s="1">
        <v>823221</v>
      </c>
      <c r="AC369" s="1">
        <v>824734</v>
      </c>
      <c r="AD369" s="1">
        <f t="shared" si="68"/>
        <v>26.300176309234466</v>
      </c>
      <c r="AE369" s="1">
        <v>777156</v>
      </c>
      <c r="AF369" s="1">
        <v>776618</v>
      </c>
      <c r="AG369" s="1">
        <f t="shared" si="69"/>
        <v>-9.9188061211458312</v>
      </c>
      <c r="AI369" s="1">
        <f t="shared" si="70"/>
        <v>20.319782115376249</v>
      </c>
      <c r="AK369" s="1">
        <f t="shared" si="71"/>
        <v>-23.636194032919384</v>
      </c>
      <c r="AM369" s="2">
        <v>-2.1208</v>
      </c>
      <c r="AN369" s="2">
        <v>4.2857200000000004</v>
      </c>
      <c r="AO369" s="2">
        <v>663.4</v>
      </c>
      <c r="AQ369" s="1">
        <v>-3.2506499999999998</v>
      </c>
      <c r="AR369" s="1">
        <v>15.3299</v>
      </c>
      <c r="AS369" s="2">
        <v>563.4</v>
      </c>
    </row>
    <row r="370" spans="1:45" x14ac:dyDescent="0.2">
      <c r="A370" s="1">
        <v>506.07602000000003</v>
      </c>
      <c r="B370" s="1">
        <v>1085600</v>
      </c>
      <c r="C370" s="1">
        <v>998065</v>
      </c>
      <c r="D370" s="1">
        <v>998927</v>
      </c>
      <c r="E370" s="1">
        <f t="shared" si="60"/>
        <v>12.365051399457636</v>
      </c>
      <c r="F370" s="1">
        <v>790714</v>
      </c>
      <c r="G370" s="1">
        <v>787171</v>
      </c>
      <c r="H370" s="1">
        <f t="shared" si="61"/>
        <v>-64.32228927794587</v>
      </c>
      <c r="I370" s="1">
        <v>819638</v>
      </c>
      <c r="J370" s="1">
        <v>819911</v>
      </c>
      <c r="K370" s="1">
        <f t="shared" si="62"/>
        <v>4.7698333819036849</v>
      </c>
      <c r="L370" s="1">
        <v>809628</v>
      </c>
      <c r="M370" s="1">
        <v>807736</v>
      </c>
      <c r="N370" s="1">
        <f t="shared" si="63"/>
        <v>-33.5103154641168</v>
      </c>
      <c r="O370" s="1">
        <v>785312</v>
      </c>
      <c r="P370" s="1">
        <v>783796</v>
      </c>
      <c r="Q370" s="1">
        <f t="shared" si="64"/>
        <v>-27.676518491037609</v>
      </c>
      <c r="S370" s="1">
        <v>927551</v>
      </c>
      <c r="T370" s="1">
        <v>930247</v>
      </c>
      <c r="U370" s="1">
        <f t="shared" si="65"/>
        <v>41.570635143565994</v>
      </c>
      <c r="V370" s="1">
        <v>760314</v>
      </c>
      <c r="W370" s="1">
        <v>762684</v>
      </c>
      <c r="X370" s="1">
        <f t="shared" si="66"/>
        <v>44.577357648337923</v>
      </c>
      <c r="Y370" s="1">
        <v>833070</v>
      </c>
      <c r="Z370" s="1">
        <v>831920</v>
      </c>
      <c r="AA370" s="1">
        <f t="shared" si="67"/>
        <v>-19.785691727203595</v>
      </c>
      <c r="AB370" s="1">
        <v>822738</v>
      </c>
      <c r="AC370" s="1">
        <v>824144</v>
      </c>
      <c r="AD370" s="1">
        <f t="shared" si="68"/>
        <v>24.456139423680241</v>
      </c>
      <c r="AE370" s="1">
        <v>778421</v>
      </c>
      <c r="AF370" s="1">
        <v>778259</v>
      </c>
      <c r="AG370" s="1">
        <f t="shared" si="69"/>
        <v>-2.9811280346761353</v>
      </c>
      <c r="AI370" s="1">
        <f t="shared" si="70"/>
        <v>17.567462490740887</v>
      </c>
      <c r="AK370" s="1">
        <f t="shared" si="71"/>
        <v>-21.674847690347793</v>
      </c>
      <c r="AM370" s="2">
        <v>-1.8393900000000001</v>
      </c>
      <c r="AN370" s="2">
        <v>4.50528</v>
      </c>
      <c r="AO370" s="2">
        <v>663.3</v>
      </c>
      <c r="AQ370" s="1">
        <v>-3.3344299999999998</v>
      </c>
      <c r="AR370" s="1">
        <v>14.9566</v>
      </c>
      <c r="AS370" s="2">
        <v>563.29999999999995</v>
      </c>
    </row>
    <row r="371" spans="1:45" x14ac:dyDescent="0.2">
      <c r="A371" s="1">
        <v>506.39224000000002</v>
      </c>
      <c r="B371" s="1">
        <v>1092290</v>
      </c>
      <c r="C371" s="1">
        <v>1002250</v>
      </c>
      <c r="D371" s="1">
        <v>1002850</v>
      </c>
      <c r="E371" s="1">
        <f t="shared" si="60"/>
        <v>8.5719609639481487</v>
      </c>
      <c r="F371" s="1">
        <v>787347</v>
      </c>
      <c r="G371" s="1">
        <v>783327</v>
      </c>
      <c r="H371" s="1">
        <f t="shared" si="61"/>
        <v>-73.317205757385821</v>
      </c>
      <c r="I371" s="1">
        <v>809760</v>
      </c>
      <c r="J371" s="1">
        <v>810077</v>
      </c>
      <c r="K371" s="1">
        <f t="shared" si="62"/>
        <v>5.6059976480826865</v>
      </c>
      <c r="L371" s="1">
        <v>807543</v>
      </c>
      <c r="M371" s="1">
        <v>805134</v>
      </c>
      <c r="N371" s="1">
        <f t="shared" si="63"/>
        <v>-42.791222029027061</v>
      </c>
      <c r="O371" s="1">
        <v>785758</v>
      </c>
      <c r="P371" s="1">
        <v>784614</v>
      </c>
      <c r="Q371" s="1">
        <f t="shared" si="64"/>
        <v>-20.868369433045665</v>
      </c>
      <c r="S371" s="1">
        <v>930838</v>
      </c>
      <c r="T371" s="1">
        <v>934008</v>
      </c>
      <c r="U371" s="1">
        <f t="shared" si="65"/>
        <v>48.694696735758946</v>
      </c>
      <c r="V371" s="1">
        <v>757236</v>
      </c>
      <c r="W371" s="1">
        <v>759398</v>
      </c>
      <c r="X371" s="1">
        <f t="shared" si="66"/>
        <v>40.835714072517192</v>
      </c>
      <c r="Y371" s="1">
        <v>822419</v>
      </c>
      <c r="Z371" s="1">
        <v>822559</v>
      </c>
      <c r="AA371" s="1">
        <f t="shared" si="67"/>
        <v>2.4379955071572912</v>
      </c>
      <c r="AB371" s="1">
        <v>821543</v>
      </c>
      <c r="AC371" s="1">
        <v>823643</v>
      </c>
      <c r="AD371" s="1">
        <f t="shared" si="68"/>
        <v>36.565328860707346</v>
      </c>
      <c r="AE371" s="1">
        <v>779149</v>
      </c>
      <c r="AF371" s="1">
        <v>779001</v>
      </c>
      <c r="AG371" s="1">
        <f t="shared" si="69"/>
        <v>-2.7209302625860818</v>
      </c>
      <c r="AI371" s="1">
        <f t="shared" si="70"/>
        <v>25.162560982710936</v>
      </c>
      <c r="AK371" s="1">
        <f t="shared" si="71"/>
        <v>-24.559767721485542</v>
      </c>
      <c r="AM371" s="2">
        <v>-2.15944</v>
      </c>
      <c r="AN371" s="2">
        <v>4.47905</v>
      </c>
      <c r="AO371" s="2">
        <v>663.2</v>
      </c>
      <c r="AQ371" s="1">
        <v>-3.45201</v>
      </c>
      <c r="AR371" s="1">
        <v>14.8787</v>
      </c>
      <c r="AS371" s="2">
        <v>563.20000000000005</v>
      </c>
    </row>
    <row r="372" spans="1:45" x14ac:dyDescent="0.2">
      <c r="A372" s="1">
        <v>506.70846999999998</v>
      </c>
      <c r="B372" s="1">
        <v>1098060</v>
      </c>
      <c r="C372" s="1">
        <v>1006860</v>
      </c>
      <c r="D372" s="1">
        <v>1006060</v>
      </c>
      <c r="E372" s="1">
        <f t="shared" si="60"/>
        <v>-11.384879889743752</v>
      </c>
      <c r="F372" s="1">
        <v>784110</v>
      </c>
      <c r="G372" s="1">
        <v>780355</v>
      </c>
      <c r="H372" s="1">
        <f t="shared" si="61"/>
        <v>-68.755885863551683</v>
      </c>
      <c r="I372" s="1">
        <v>800645</v>
      </c>
      <c r="J372" s="1">
        <v>800636</v>
      </c>
      <c r="K372" s="1">
        <f t="shared" si="62"/>
        <v>-0.16100520535749524</v>
      </c>
      <c r="L372" s="1">
        <v>805546</v>
      </c>
      <c r="M372" s="1">
        <v>803234</v>
      </c>
      <c r="N372" s="1">
        <f t="shared" si="63"/>
        <v>-41.167683352353869</v>
      </c>
      <c r="O372" s="1">
        <v>786168</v>
      </c>
      <c r="P372" s="1">
        <v>784762</v>
      </c>
      <c r="Q372" s="1">
        <f t="shared" si="64"/>
        <v>-25.638555998950626</v>
      </c>
      <c r="S372" s="1">
        <v>934433</v>
      </c>
      <c r="T372" s="1">
        <v>937499</v>
      </c>
      <c r="U372" s="1">
        <f t="shared" si="65"/>
        <v>46.918857545526066</v>
      </c>
      <c r="V372" s="1">
        <v>754438</v>
      </c>
      <c r="W372" s="1">
        <v>756352</v>
      </c>
      <c r="X372" s="1">
        <f t="shared" si="66"/>
        <v>36.2913415363927</v>
      </c>
      <c r="Y372" s="1">
        <v>813278</v>
      </c>
      <c r="Z372" s="1">
        <v>812238</v>
      </c>
      <c r="AA372" s="1">
        <f t="shared" si="67"/>
        <v>-18.327663740252326</v>
      </c>
      <c r="AB372" s="1">
        <v>821056</v>
      </c>
      <c r="AC372" s="1">
        <v>822078</v>
      </c>
      <c r="AD372" s="1">
        <f t="shared" si="68"/>
        <v>17.817342474935781</v>
      </c>
      <c r="AE372" s="1">
        <v>779429</v>
      </c>
      <c r="AF372" s="1">
        <v>779219</v>
      </c>
      <c r="AG372" s="1">
        <f t="shared" si="69"/>
        <v>-3.8595458897277832</v>
      </c>
      <c r="AI372" s="1">
        <f t="shared" si="70"/>
        <v>15.768066385374889</v>
      </c>
      <c r="AK372" s="1">
        <f t="shared" si="71"/>
        <v>-29.421602061991489</v>
      </c>
      <c r="AM372" s="2">
        <v>-2.1133700000000002</v>
      </c>
      <c r="AN372" s="2">
        <v>4.2490500000000004</v>
      </c>
      <c r="AO372" s="2">
        <v>663.1</v>
      </c>
      <c r="AQ372" s="1">
        <v>-3.3696700000000002</v>
      </c>
      <c r="AR372" s="1">
        <v>14.5107</v>
      </c>
      <c r="AS372" s="2">
        <v>563.1</v>
      </c>
    </row>
    <row r="373" spans="1:45" x14ac:dyDescent="0.2">
      <c r="A373" s="1">
        <v>507.02469000000002</v>
      </c>
      <c r="B373" s="1">
        <v>1105070</v>
      </c>
      <c r="C373" s="1">
        <v>1009820</v>
      </c>
      <c r="D373" s="1">
        <v>1010290</v>
      </c>
      <c r="E373" s="1">
        <f t="shared" si="60"/>
        <v>6.6648104980969327</v>
      </c>
      <c r="F373" s="1">
        <v>780889</v>
      </c>
      <c r="G373" s="1">
        <v>776659</v>
      </c>
      <c r="H373" s="1">
        <f t="shared" si="61"/>
        <v>-77.797376864511833</v>
      </c>
      <c r="I373" s="1">
        <v>790725</v>
      </c>
      <c r="J373" s="1">
        <v>790432</v>
      </c>
      <c r="K373" s="1">
        <f t="shared" si="62"/>
        <v>-5.3083260269470962</v>
      </c>
      <c r="L373" s="1">
        <v>802688</v>
      </c>
      <c r="M373" s="1">
        <v>800540</v>
      </c>
      <c r="N373" s="1">
        <f t="shared" si="63"/>
        <v>-38.379932452685622</v>
      </c>
      <c r="O373" s="1">
        <v>787269</v>
      </c>
      <c r="P373" s="1">
        <v>786212</v>
      </c>
      <c r="Q373" s="1">
        <f t="shared" si="64"/>
        <v>-19.243253798675109</v>
      </c>
      <c r="S373" s="1">
        <v>938456</v>
      </c>
      <c r="T373" s="1">
        <v>941431</v>
      </c>
      <c r="U373" s="1">
        <f t="shared" si="65"/>
        <v>45.333635278574107</v>
      </c>
      <c r="V373" s="1">
        <v>751252</v>
      </c>
      <c r="W373" s="1">
        <v>753108</v>
      </c>
      <c r="X373" s="1">
        <f t="shared" si="66"/>
        <v>35.342020399833189</v>
      </c>
      <c r="Y373" s="1">
        <v>803445</v>
      </c>
      <c r="Z373" s="1">
        <v>803021</v>
      </c>
      <c r="AA373" s="1">
        <f t="shared" si="67"/>
        <v>-7.5606526557054003</v>
      </c>
      <c r="AB373" s="1">
        <v>819326</v>
      </c>
      <c r="AC373" s="1">
        <v>821007</v>
      </c>
      <c r="AD373" s="1">
        <f t="shared" si="68"/>
        <v>29.356265151881786</v>
      </c>
      <c r="AE373" s="1">
        <v>780335</v>
      </c>
      <c r="AF373" s="1">
        <v>781089</v>
      </c>
      <c r="AG373" s="1">
        <f t="shared" si="69"/>
        <v>13.832971668634777</v>
      </c>
      <c r="AI373" s="1">
        <f t="shared" si="70"/>
        <v>23.260847968643692</v>
      </c>
      <c r="AK373" s="1">
        <f t="shared" si="71"/>
        <v>-26.81281572894455</v>
      </c>
      <c r="AM373" s="2">
        <v>-2.4819499999999999</v>
      </c>
      <c r="AN373" s="2">
        <v>3.62582</v>
      </c>
      <c r="AO373" s="2">
        <v>663</v>
      </c>
      <c r="AQ373" s="1">
        <v>-3.3108599999999999</v>
      </c>
      <c r="AR373" s="1">
        <v>14.3894</v>
      </c>
      <c r="AS373" s="2">
        <v>563</v>
      </c>
    </row>
    <row r="374" spans="1:45" x14ac:dyDescent="0.2">
      <c r="A374" s="1">
        <v>507.34091000000001</v>
      </c>
      <c r="B374" s="1">
        <v>1112010</v>
      </c>
      <c r="C374" s="1">
        <v>1013590</v>
      </c>
      <c r="D374" s="1">
        <v>1013650</v>
      </c>
      <c r="E374" s="1">
        <f t="shared" si="60"/>
        <v>0.8478344162916871</v>
      </c>
      <c r="F374" s="1">
        <v>776948</v>
      </c>
      <c r="G374" s="1">
        <v>773523</v>
      </c>
      <c r="H374" s="1">
        <f t="shared" si="61"/>
        <v>-63.279435009043674</v>
      </c>
      <c r="I374" s="1">
        <v>781776</v>
      </c>
      <c r="J374" s="1">
        <v>781848</v>
      </c>
      <c r="K374" s="1">
        <f t="shared" si="62"/>
        <v>1.3190617510064402</v>
      </c>
      <c r="L374" s="1">
        <v>800280</v>
      </c>
      <c r="M374" s="1">
        <v>798168</v>
      </c>
      <c r="N374" s="1">
        <f t="shared" si="63"/>
        <v>-37.849540573490877</v>
      </c>
      <c r="O374" s="1">
        <v>788207</v>
      </c>
      <c r="P374" s="1">
        <v>787734</v>
      </c>
      <c r="Q374" s="1">
        <f t="shared" si="64"/>
        <v>-8.5977766244554665</v>
      </c>
      <c r="S374" s="1">
        <v>942793</v>
      </c>
      <c r="T374" s="1">
        <v>945311</v>
      </c>
      <c r="U374" s="1">
        <f t="shared" si="65"/>
        <v>38.202785429441732</v>
      </c>
      <c r="V374" s="1">
        <v>747617</v>
      </c>
      <c r="W374" s="1">
        <v>749895</v>
      </c>
      <c r="X374" s="1">
        <f t="shared" si="66"/>
        <v>43.576134405862923</v>
      </c>
      <c r="Y374" s="1">
        <v>793804</v>
      </c>
      <c r="Z374" s="1">
        <v>793441</v>
      </c>
      <c r="AA374" s="1">
        <f t="shared" si="67"/>
        <v>-6.5513020503152077</v>
      </c>
      <c r="AB374" s="1">
        <v>818191</v>
      </c>
      <c r="AC374" s="1">
        <v>820187</v>
      </c>
      <c r="AD374" s="1">
        <f t="shared" si="68"/>
        <v>34.898889074598443</v>
      </c>
      <c r="AE374" s="1">
        <v>781950</v>
      </c>
      <c r="AF374" s="1">
        <v>781406</v>
      </c>
      <c r="AG374" s="1">
        <f t="shared" si="69"/>
        <v>-9.967953210458802</v>
      </c>
      <c r="AI374" s="1">
        <f t="shared" si="70"/>
        <v>20.031710729825818</v>
      </c>
      <c r="AK374" s="1">
        <f t="shared" si="71"/>
        <v>-21.511971207938377</v>
      </c>
      <c r="AM374" s="2">
        <v>-1.90967</v>
      </c>
      <c r="AN374" s="2">
        <v>3.6417000000000002</v>
      </c>
      <c r="AO374" s="2">
        <v>662.9</v>
      </c>
      <c r="AQ374" s="1">
        <v>-3.32755</v>
      </c>
      <c r="AR374" s="1">
        <v>14.174899999999999</v>
      </c>
      <c r="AS374" s="2">
        <v>562.9</v>
      </c>
    </row>
    <row r="375" spans="1:45" x14ac:dyDescent="0.2">
      <c r="A375" s="1">
        <v>507.65714000000003</v>
      </c>
      <c r="B375" s="1">
        <v>1117660</v>
      </c>
      <c r="C375" s="1">
        <v>1016710</v>
      </c>
      <c r="D375" s="1">
        <v>1017660</v>
      </c>
      <c r="E375" s="1">
        <f t="shared" si="60"/>
        <v>13.376997696167551</v>
      </c>
      <c r="F375" s="1">
        <v>773418</v>
      </c>
      <c r="G375" s="1">
        <v>770207</v>
      </c>
      <c r="H375" s="1">
        <f t="shared" si="61"/>
        <v>-59.588724114632015</v>
      </c>
      <c r="I375" s="1">
        <v>772841</v>
      </c>
      <c r="J375" s="1">
        <v>772980</v>
      </c>
      <c r="K375" s="1">
        <f t="shared" si="62"/>
        <v>2.5758499272496986</v>
      </c>
      <c r="L375" s="1">
        <v>797896</v>
      </c>
      <c r="M375" s="1">
        <v>795217</v>
      </c>
      <c r="N375" s="1">
        <f t="shared" si="63"/>
        <v>-48.171647500865852</v>
      </c>
      <c r="O375" s="1">
        <v>788964</v>
      </c>
      <c r="P375" s="1">
        <v>788452</v>
      </c>
      <c r="Q375" s="1">
        <f t="shared" si="64"/>
        <v>-9.2979818237867811</v>
      </c>
      <c r="S375" s="1">
        <v>945154</v>
      </c>
      <c r="T375" s="1">
        <v>948797</v>
      </c>
      <c r="U375" s="1">
        <f t="shared" si="65"/>
        <v>55.100549037318245</v>
      </c>
      <c r="V375" s="1">
        <v>744632</v>
      </c>
      <c r="W375" s="1">
        <v>746655</v>
      </c>
      <c r="X375" s="1">
        <f t="shared" si="66"/>
        <v>38.859738650444875</v>
      </c>
      <c r="Y375" s="1">
        <v>784404</v>
      </c>
      <c r="Z375" s="1">
        <v>784197</v>
      </c>
      <c r="AA375" s="1">
        <f t="shared" si="67"/>
        <v>-3.780269990822744</v>
      </c>
      <c r="AB375" s="1">
        <v>816363</v>
      </c>
      <c r="AC375" s="1">
        <v>819115</v>
      </c>
      <c r="AD375" s="1">
        <f t="shared" si="68"/>
        <v>48.202447605637765</v>
      </c>
      <c r="AE375" s="1">
        <v>782519</v>
      </c>
      <c r="AF375" s="1">
        <v>783012</v>
      </c>
      <c r="AG375" s="1">
        <f t="shared" si="69"/>
        <v>9.0209073035394223</v>
      </c>
      <c r="AI375" s="1">
        <f t="shared" si="70"/>
        <v>29.480674521223513</v>
      </c>
      <c r="AK375" s="1">
        <f t="shared" si="71"/>
        <v>-20.221101163173479</v>
      </c>
      <c r="AM375" s="2">
        <v>-1.62731</v>
      </c>
      <c r="AN375" s="2">
        <v>3.7917000000000001</v>
      </c>
      <c r="AO375" s="2">
        <v>662.8</v>
      </c>
      <c r="AQ375" s="1">
        <v>-3.3794200000000001</v>
      </c>
      <c r="AR375" s="1">
        <v>13.9068</v>
      </c>
      <c r="AS375" s="2">
        <v>562.79999999999995</v>
      </c>
    </row>
    <row r="376" spans="1:45" x14ac:dyDescent="0.2">
      <c r="A376" s="1">
        <v>507.97336000000001</v>
      </c>
      <c r="B376" s="1">
        <v>1124740</v>
      </c>
      <c r="C376" s="1">
        <v>1021000</v>
      </c>
      <c r="D376" s="1">
        <v>1021250</v>
      </c>
      <c r="E376" s="1">
        <f t="shared" si="60"/>
        <v>3.5066794184626269</v>
      </c>
      <c r="F376" s="1">
        <v>770140</v>
      </c>
      <c r="G376" s="1">
        <v>766702</v>
      </c>
      <c r="H376" s="1">
        <f t="shared" si="61"/>
        <v>-64.082926162822929</v>
      </c>
      <c r="I376" s="1">
        <v>764113</v>
      </c>
      <c r="J376" s="1">
        <v>763903</v>
      </c>
      <c r="K376" s="1">
        <f t="shared" si="62"/>
        <v>-3.9369178617283165</v>
      </c>
      <c r="L376" s="1">
        <v>795643</v>
      </c>
      <c r="M376" s="1">
        <v>792576</v>
      </c>
      <c r="N376" s="1">
        <f t="shared" si="63"/>
        <v>-55.318307852688449</v>
      </c>
      <c r="O376" s="1">
        <v>790351</v>
      </c>
      <c r="P376" s="1">
        <v>789848</v>
      </c>
      <c r="Q376" s="1">
        <f t="shared" si="64"/>
        <v>-9.1184532403233209</v>
      </c>
      <c r="S376" s="1">
        <v>949203</v>
      </c>
      <c r="T376" s="1">
        <v>952551</v>
      </c>
      <c r="U376" s="1">
        <f t="shared" si="65"/>
        <v>50.430876675739611</v>
      </c>
      <c r="V376" s="1">
        <v>741216</v>
      </c>
      <c r="W376" s="1">
        <v>743395</v>
      </c>
      <c r="X376" s="1">
        <f t="shared" si="66"/>
        <v>42.044561393744424</v>
      </c>
      <c r="Y376" s="1">
        <v>775778</v>
      </c>
      <c r="Z376" s="1">
        <v>775386</v>
      </c>
      <c r="AA376" s="1">
        <f t="shared" si="67"/>
        <v>-7.2392457131379775</v>
      </c>
      <c r="AB376" s="1">
        <v>816200</v>
      </c>
      <c r="AC376" s="1">
        <v>818991</v>
      </c>
      <c r="AD376" s="1">
        <f t="shared" si="68"/>
        <v>48.894130617018419</v>
      </c>
      <c r="AE376" s="1">
        <v>783864</v>
      </c>
      <c r="AF376" s="1">
        <v>784630</v>
      </c>
      <c r="AG376" s="1">
        <f t="shared" si="69"/>
        <v>13.989780508340413</v>
      </c>
      <c r="AI376" s="1">
        <f t="shared" si="70"/>
        <v>29.624020696340985</v>
      </c>
      <c r="AK376" s="1">
        <f t="shared" si="71"/>
        <v>-25.789985139820079</v>
      </c>
      <c r="AM376" s="2">
        <v>-1.6293599999999999</v>
      </c>
      <c r="AN376" s="2">
        <v>2.5642399999999999</v>
      </c>
      <c r="AO376" s="2">
        <v>662.7</v>
      </c>
      <c r="AQ376" s="1">
        <v>-3.2057099999999998</v>
      </c>
      <c r="AR376" s="1">
        <v>13.7174</v>
      </c>
      <c r="AS376" s="2">
        <v>562.70000000000005</v>
      </c>
    </row>
    <row r="377" spans="1:45" x14ac:dyDescent="0.2">
      <c r="A377" s="1">
        <v>508.28955000000002</v>
      </c>
      <c r="B377" s="1">
        <v>1131660</v>
      </c>
      <c r="C377" s="1">
        <v>1024790</v>
      </c>
      <c r="D377" s="1">
        <v>1025030</v>
      </c>
      <c r="E377" s="1">
        <f t="shared" si="60"/>
        <v>3.3539800556815278</v>
      </c>
      <c r="F377" s="1">
        <v>765545</v>
      </c>
      <c r="G377" s="1">
        <v>762556</v>
      </c>
      <c r="H377" s="1">
        <f t="shared" si="61"/>
        <v>-56.03241838964933</v>
      </c>
      <c r="I377" s="1">
        <v>755772</v>
      </c>
      <c r="J377" s="1">
        <v>755084</v>
      </c>
      <c r="K377" s="1">
        <f t="shared" si="62"/>
        <v>-13.044587579750214</v>
      </c>
      <c r="L377" s="1">
        <v>792612</v>
      </c>
      <c r="M377" s="1">
        <v>790716</v>
      </c>
      <c r="N377" s="1">
        <f t="shared" si="63"/>
        <v>-34.303039771096053</v>
      </c>
      <c r="O377" s="1">
        <v>792130</v>
      </c>
      <c r="P377" s="1">
        <v>790805</v>
      </c>
      <c r="Q377" s="1">
        <f t="shared" si="64"/>
        <v>-23.978270554144895</v>
      </c>
      <c r="S377" s="1">
        <v>952793</v>
      </c>
      <c r="T377" s="1">
        <v>956325</v>
      </c>
      <c r="U377" s="1">
        <f t="shared" si="65"/>
        <v>52.997255055470205</v>
      </c>
      <c r="V377" s="1">
        <v>738239</v>
      </c>
      <c r="W377" s="1">
        <v>739958</v>
      </c>
      <c r="X377" s="1">
        <f t="shared" si="66"/>
        <v>33.312614123102193</v>
      </c>
      <c r="Y377" s="1">
        <v>766985</v>
      </c>
      <c r="Z377" s="1">
        <v>765889</v>
      </c>
      <c r="AA377" s="1">
        <f t="shared" si="67"/>
        <v>-20.481847511912459</v>
      </c>
      <c r="AB377" s="1">
        <v>814824</v>
      </c>
      <c r="AC377" s="1">
        <v>817244</v>
      </c>
      <c r="AD377" s="1">
        <f t="shared" si="68"/>
        <v>42.47588075350383</v>
      </c>
      <c r="AE377" s="1">
        <v>785530</v>
      </c>
      <c r="AF377" s="1">
        <v>785539</v>
      </c>
      <c r="AG377" s="1">
        <f t="shared" si="69"/>
        <v>0.16410137062021807</v>
      </c>
      <c r="AI377" s="1">
        <f t="shared" si="70"/>
        <v>21.693600758156798</v>
      </c>
      <c r="AK377" s="1">
        <f t="shared" si="71"/>
        <v>-24.800867247791793</v>
      </c>
      <c r="AM377" s="2">
        <v>-1.8529599999999999</v>
      </c>
      <c r="AN377" s="2">
        <v>3.2626499999999998</v>
      </c>
      <c r="AO377" s="2">
        <v>662.6</v>
      </c>
      <c r="AQ377" s="1">
        <v>-3.2312699999999999</v>
      </c>
      <c r="AR377" s="1">
        <v>13.583600000000001</v>
      </c>
      <c r="AS377" s="2">
        <v>562.6</v>
      </c>
    </row>
    <row r="378" spans="1:45" x14ac:dyDescent="0.2">
      <c r="A378" s="1">
        <v>508.60577000000001</v>
      </c>
      <c r="B378" s="1">
        <v>1138880</v>
      </c>
      <c r="C378" s="1">
        <v>1027800</v>
      </c>
      <c r="D378" s="1">
        <v>1028380</v>
      </c>
      <c r="E378" s="1">
        <f t="shared" si="60"/>
        <v>8.0803808888011961</v>
      </c>
      <c r="F378" s="1">
        <v>762645</v>
      </c>
      <c r="G378" s="1">
        <v>758920</v>
      </c>
      <c r="H378" s="1">
        <f t="shared" si="61"/>
        <v>-70.12963736445738</v>
      </c>
      <c r="I378" s="1">
        <v>746662</v>
      </c>
      <c r="J378" s="1">
        <v>746427</v>
      </c>
      <c r="K378" s="1">
        <f t="shared" si="62"/>
        <v>-4.508656283568186</v>
      </c>
      <c r="L378" s="1">
        <v>789365</v>
      </c>
      <c r="M378" s="1">
        <v>787510</v>
      </c>
      <c r="N378" s="1">
        <f t="shared" si="63"/>
        <v>-33.698595818311077</v>
      </c>
      <c r="O378" s="1">
        <v>793424</v>
      </c>
      <c r="P378" s="1">
        <v>792516</v>
      </c>
      <c r="Q378" s="1">
        <f t="shared" si="64"/>
        <v>-16.400764832175387</v>
      </c>
      <c r="S378" s="1">
        <v>957128</v>
      </c>
      <c r="T378" s="1">
        <v>959939</v>
      </c>
      <c r="U378" s="1">
        <f t="shared" si="65"/>
        <v>42.003823386554053</v>
      </c>
      <c r="V378" s="1">
        <v>734698</v>
      </c>
      <c r="W378" s="1">
        <v>736771</v>
      </c>
      <c r="X378" s="1">
        <f t="shared" si="66"/>
        <v>40.356494097252209</v>
      </c>
      <c r="Y378" s="1">
        <v>757321</v>
      </c>
      <c r="Z378" s="1">
        <v>757613</v>
      </c>
      <c r="AA378" s="1">
        <f t="shared" si="67"/>
        <v>5.5214621886357014</v>
      </c>
      <c r="AB378" s="1">
        <v>813442</v>
      </c>
      <c r="AC378" s="1">
        <v>816566</v>
      </c>
      <c r="AD378" s="1">
        <f t="shared" si="68"/>
        <v>54.901824770152295</v>
      </c>
      <c r="AE378" s="1">
        <v>787443</v>
      </c>
      <c r="AF378" s="1">
        <v>787518</v>
      </c>
      <c r="AG378" s="1">
        <f t="shared" si="69"/>
        <v>1.3641320665081573</v>
      </c>
      <c r="AI378" s="1">
        <f t="shared" si="70"/>
        <v>28.82954730182048</v>
      </c>
      <c r="AK378" s="1">
        <f t="shared" si="71"/>
        <v>-23.331454681942166</v>
      </c>
      <c r="AM378" s="2">
        <v>-1.72316</v>
      </c>
      <c r="AN378" s="2">
        <v>3.3680699999999999</v>
      </c>
      <c r="AO378" s="2">
        <v>662.5</v>
      </c>
      <c r="AQ378" s="1">
        <v>-3.2660999999999998</v>
      </c>
      <c r="AR378" s="1">
        <v>13.3721</v>
      </c>
      <c r="AS378" s="2">
        <v>562.5</v>
      </c>
    </row>
    <row r="379" spans="1:45" x14ac:dyDescent="0.2">
      <c r="A379" s="1">
        <v>508.92196999999999</v>
      </c>
      <c r="B379" s="1">
        <v>1145930</v>
      </c>
      <c r="C379" s="1">
        <v>1031520</v>
      </c>
      <c r="D379" s="1">
        <v>1031620</v>
      </c>
      <c r="E379" s="1">
        <f t="shared" si="60"/>
        <v>1.3884692288812677</v>
      </c>
      <c r="F379" s="1">
        <v>759003</v>
      </c>
      <c r="G379" s="1">
        <v>755520</v>
      </c>
      <c r="H379" s="1">
        <f t="shared" si="61"/>
        <v>-65.878442848899482</v>
      </c>
      <c r="I379" s="1">
        <v>738193</v>
      </c>
      <c r="J379" s="1">
        <v>738096</v>
      </c>
      <c r="K379" s="1">
        <f t="shared" si="62"/>
        <v>-1.8821980076763249</v>
      </c>
      <c r="L379" s="1">
        <v>786622</v>
      </c>
      <c r="M379" s="1">
        <v>784239</v>
      </c>
      <c r="N379" s="1">
        <f t="shared" si="63"/>
        <v>-43.456182908444703</v>
      </c>
      <c r="O379" s="1">
        <v>795490</v>
      </c>
      <c r="P379" s="1">
        <v>794274</v>
      </c>
      <c r="Q379" s="1">
        <f t="shared" si="64"/>
        <v>-21.911189742190661</v>
      </c>
      <c r="S379" s="1">
        <v>961404</v>
      </c>
      <c r="T379" s="1">
        <v>963742</v>
      </c>
      <c r="U379" s="1">
        <f t="shared" si="65"/>
        <v>34.789325391652383</v>
      </c>
      <c r="V379" s="1">
        <v>731464</v>
      </c>
      <c r="W379" s="1">
        <v>733635</v>
      </c>
      <c r="X379" s="1">
        <f t="shared" si="66"/>
        <v>42.448087480693076</v>
      </c>
      <c r="Y379" s="1">
        <v>748626</v>
      </c>
      <c r="Z379" s="1">
        <v>748282</v>
      </c>
      <c r="AA379" s="1">
        <f t="shared" si="67"/>
        <v>-6.5830673618774203</v>
      </c>
      <c r="AB379" s="1">
        <v>812938</v>
      </c>
      <c r="AC379" s="1">
        <v>815268</v>
      </c>
      <c r="AD379" s="1">
        <f t="shared" si="68"/>
        <v>40.993200333603902</v>
      </c>
      <c r="AE379" s="1">
        <v>788954</v>
      </c>
      <c r="AF379" s="1">
        <v>789375</v>
      </c>
      <c r="AG379" s="1">
        <f t="shared" si="69"/>
        <v>7.6409881850422794</v>
      </c>
      <c r="AI379" s="1">
        <f t="shared" si="70"/>
        <v>23.857706805822843</v>
      </c>
      <c r="AK379" s="1">
        <f t="shared" si="71"/>
        <v>-26.347908855665981</v>
      </c>
      <c r="AM379" s="2">
        <v>-1.80583</v>
      </c>
      <c r="AN379" s="2">
        <v>2.5628199999999999</v>
      </c>
      <c r="AO379" s="2">
        <v>662.4</v>
      </c>
      <c r="AQ379" s="1">
        <v>-3.2423799999999998</v>
      </c>
      <c r="AR379" s="1">
        <v>13.1844</v>
      </c>
      <c r="AS379" s="2">
        <v>562.4</v>
      </c>
    </row>
    <row r="380" spans="1:45" x14ac:dyDescent="0.2">
      <c r="A380" s="1">
        <v>509.23818999999997</v>
      </c>
      <c r="B380" s="1">
        <v>1154080</v>
      </c>
      <c r="C380" s="1">
        <v>1035040</v>
      </c>
      <c r="D380" s="1">
        <v>1035560</v>
      </c>
      <c r="E380" s="1">
        <f t="shared" si="60"/>
        <v>7.1940276281537576</v>
      </c>
      <c r="F380" s="1">
        <v>755403</v>
      </c>
      <c r="G380" s="1">
        <v>751650</v>
      </c>
      <c r="H380" s="1">
        <f t="shared" si="61"/>
        <v>-71.337172967198697</v>
      </c>
      <c r="I380" s="1">
        <v>729749</v>
      </c>
      <c r="J380" s="1">
        <v>730201</v>
      </c>
      <c r="K380" s="1">
        <f t="shared" si="62"/>
        <v>8.8688115028616288</v>
      </c>
      <c r="L380" s="1">
        <v>783185</v>
      </c>
      <c r="M380" s="1">
        <v>782095</v>
      </c>
      <c r="N380" s="1">
        <f t="shared" si="63"/>
        <v>-19.948006002618857</v>
      </c>
      <c r="O380" s="1">
        <v>797267</v>
      </c>
      <c r="P380" s="1">
        <v>795591</v>
      </c>
      <c r="Q380" s="1">
        <f t="shared" si="64"/>
        <v>-30.141306397700646</v>
      </c>
      <c r="S380" s="1">
        <v>964148</v>
      </c>
      <c r="T380" s="1">
        <v>967796</v>
      </c>
      <c r="U380" s="1">
        <f t="shared" si="65"/>
        <v>54.091094652662093</v>
      </c>
      <c r="V380" s="1">
        <v>728241</v>
      </c>
      <c r="W380" s="1">
        <v>730558</v>
      </c>
      <c r="X380" s="1">
        <f t="shared" si="66"/>
        <v>45.498376514884306</v>
      </c>
      <c r="Y380" s="1">
        <v>740282</v>
      </c>
      <c r="Z380" s="1">
        <v>740374</v>
      </c>
      <c r="AA380" s="1">
        <f t="shared" si="67"/>
        <v>1.7799123454841879</v>
      </c>
      <c r="AB380" s="1">
        <v>812129</v>
      </c>
      <c r="AC380" s="1">
        <v>814553</v>
      </c>
      <c r="AD380" s="1">
        <f t="shared" si="68"/>
        <v>42.686960694673587</v>
      </c>
      <c r="AE380" s="1">
        <v>791155</v>
      </c>
      <c r="AF380" s="1">
        <v>790990</v>
      </c>
      <c r="AG380" s="1">
        <f t="shared" si="69"/>
        <v>-2.9874635899248614</v>
      </c>
      <c r="AI380" s="1">
        <f t="shared" si="70"/>
        <v>28.213776123555864</v>
      </c>
      <c r="AK380" s="1">
        <f t="shared" si="71"/>
        <v>-21.072729247300561</v>
      </c>
      <c r="AM380" s="2">
        <v>-3.1219199999999998</v>
      </c>
      <c r="AN380" s="2">
        <v>2.04989</v>
      </c>
      <c r="AO380" s="2">
        <v>662.3</v>
      </c>
      <c r="AQ380" s="1">
        <v>-3.2008399999999999</v>
      </c>
      <c r="AR380" s="1">
        <v>12.928800000000001</v>
      </c>
      <c r="AS380" s="2">
        <v>562.29999999999995</v>
      </c>
    </row>
    <row r="381" spans="1:45" x14ac:dyDescent="0.2">
      <c r="A381" s="1">
        <v>509.55437999999998</v>
      </c>
      <c r="B381" s="1">
        <v>1162310</v>
      </c>
      <c r="C381" s="1">
        <v>1039270</v>
      </c>
      <c r="D381" s="1">
        <v>1039400</v>
      </c>
      <c r="E381" s="1">
        <f t="shared" si="60"/>
        <v>1.7915245461186948</v>
      </c>
      <c r="F381" s="1">
        <v>751952</v>
      </c>
      <c r="G381" s="1">
        <v>748612</v>
      </c>
      <c r="H381" s="1">
        <f t="shared" si="61"/>
        <v>-63.761366962431943</v>
      </c>
      <c r="I381" s="1">
        <v>722759</v>
      </c>
      <c r="J381" s="1">
        <v>722440</v>
      </c>
      <c r="K381" s="1">
        <f t="shared" si="62"/>
        <v>-6.3230700912545066</v>
      </c>
      <c r="L381" s="1">
        <v>780769</v>
      </c>
      <c r="M381" s="1">
        <v>779176</v>
      </c>
      <c r="N381" s="1">
        <f t="shared" si="63"/>
        <v>-29.253079984549547</v>
      </c>
      <c r="O381" s="1">
        <v>800122</v>
      </c>
      <c r="P381" s="1">
        <v>798658</v>
      </c>
      <c r="Q381" s="1">
        <f t="shared" si="64"/>
        <v>-26.231157167487261</v>
      </c>
      <c r="S381" s="1">
        <v>968965</v>
      </c>
      <c r="T381" s="1">
        <v>971939</v>
      </c>
      <c r="U381" s="1">
        <f t="shared" si="65"/>
        <v>43.893701640435182</v>
      </c>
      <c r="V381" s="1">
        <v>726229</v>
      </c>
      <c r="W381" s="1">
        <v>727227</v>
      </c>
      <c r="X381" s="1">
        <f t="shared" si="66"/>
        <v>19.669516236637428</v>
      </c>
      <c r="Y381" s="1">
        <v>732264</v>
      </c>
      <c r="Z381" s="1">
        <v>732759</v>
      </c>
      <c r="AA381" s="1">
        <f t="shared" si="67"/>
        <v>9.6788939372525356</v>
      </c>
      <c r="AB381" s="1">
        <v>812091</v>
      </c>
      <c r="AC381" s="1">
        <v>814549</v>
      </c>
      <c r="AD381" s="1">
        <f t="shared" si="68"/>
        <v>43.286823740723612</v>
      </c>
      <c r="AE381" s="1">
        <v>793446</v>
      </c>
      <c r="AF381" s="1">
        <v>794142</v>
      </c>
      <c r="AG381" s="1">
        <f t="shared" si="69"/>
        <v>12.558460910285417</v>
      </c>
      <c r="AI381" s="1">
        <f t="shared" si="70"/>
        <v>25.817479293066832</v>
      </c>
      <c r="AK381" s="1">
        <f t="shared" si="71"/>
        <v>-24.755429931920911</v>
      </c>
      <c r="AM381" s="2">
        <v>-3.2379600000000002</v>
      </c>
      <c r="AN381" s="2">
        <v>2.4712399999999999</v>
      </c>
      <c r="AO381" s="2">
        <v>662.2</v>
      </c>
      <c r="AQ381" s="1">
        <v>-3.2124000000000001</v>
      </c>
      <c r="AR381" s="1">
        <v>12.705399999999999</v>
      </c>
      <c r="AS381" s="2">
        <v>562.20000000000005</v>
      </c>
    </row>
    <row r="382" spans="1:45" x14ac:dyDescent="0.2">
      <c r="A382" s="1">
        <v>509.87061</v>
      </c>
      <c r="B382" s="1">
        <v>1170190</v>
      </c>
      <c r="C382" s="1">
        <v>1043200</v>
      </c>
      <c r="D382" s="1">
        <v>1042950</v>
      </c>
      <c r="E382" s="1">
        <f t="shared" si="60"/>
        <v>-3.4328864371537215</v>
      </c>
      <c r="F382" s="1">
        <v>748793</v>
      </c>
      <c r="G382" s="1">
        <v>745534</v>
      </c>
      <c r="H382" s="1">
        <f t="shared" si="61"/>
        <v>-62.474726533872193</v>
      </c>
      <c r="I382" s="1">
        <v>715505</v>
      </c>
      <c r="J382" s="1">
        <v>715258</v>
      </c>
      <c r="K382" s="1">
        <f t="shared" si="62"/>
        <v>-4.9453179071561317</v>
      </c>
      <c r="L382" s="1">
        <v>778261</v>
      </c>
      <c r="M382" s="1">
        <v>775624</v>
      </c>
      <c r="N382" s="1">
        <f t="shared" si="63"/>
        <v>-48.613470980154929</v>
      </c>
      <c r="O382" s="1">
        <v>802829</v>
      </c>
      <c r="P382" s="1">
        <v>801251</v>
      </c>
      <c r="Q382" s="1">
        <f t="shared" si="64"/>
        <v>-28.180329918345926</v>
      </c>
      <c r="S382" s="1">
        <v>973844</v>
      </c>
      <c r="T382" s="1">
        <v>976596</v>
      </c>
      <c r="U382" s="1">
        <f t="shared" si="65"/>
        <v>40.418582737871475</v>
      </c>
      <c r="V382" s="1">
        <v>723407</v>
      </c>
      <c r="W382" s="1">
        <v>724634</v>
      </c>
      <c r="X382" s="1">
        <f t="shared" si="66"/>
        <v>24.273296800740525</v>
      </c>
      <c r="Y382" s="1">
        <v>725054</v>
      </c>
      <c r="Z382" s="1">
        <v>724437</v>
      </c>
      <c r="AA382" s="1">
        <f t="shared" si="67"/>
        <v>-12.193675277564157</v>
      </c>
      <c r="AB382" s="1">
        <v>811850</v>
      </c>
      <c r="AC382" s="1">
        <v>814269</v>
      </c>
      <c r="AD382" s="1">
        <f t="shared" si="68"/>
        <v>42.613658652644872</v>
      </c>
      <c r="AE382" s="1">
        <v>796385</v>
      </c>
      <c r="AF382" s="1">
        <v>796780</v>
      </c>
      <c r="AG382" s="1">
        <f t="shared" si="69"/>
        <v>7.102337499416798</v>
      </c>
      <c r="AI382" s="1">
        <f t="shared" si="70"/>
        <v>20.442840082621903</v>
      </c>
      <c r="AK382" s="1">
        <f t="shared" si="71"/>
        <v>-29.529346355336582</v>
      </c>
      <c r="AM382" s="2">
        <v>-4.1566000000000001</v>
      </c>
      <c r="AN382" s="2">
        <v>2.2170800000000002</v>
      </c>
      <c r="AO382" s="2">
        <v>662.1</v>
      </c>
      <c r="AQ382" s="1">
        <v>-3.2340900000000001</v>
      </c>
      <c r="AR382" s="1">
        <v>12.4483</v>
      </c>
      <c r="AS382" s="2">
        <v>562.1</v>
      </c>
    </row>
    <row r="383" spans="1:45" x14ac:dyDescent="0.2">
      <c r="A383" s="1">
        <v>510.18680000000001</v>
      </c>
      <c r="B383" s="1">
        <v>1180020</v>
      </c>
      <c r="C383" s="1">
        <v>1046980</v>
      </c>
      <c r="D383" s="1">
        <v>1046270</v>
      </c>
      <c r="E383" s="1">
        <f t="shared" si="60"/>
        <v>-9.716329267248657</v>
      </c>
      <c r="F383" s="1">
        <v>745329</v>
      </c>
      <c r="G383" s="1">
        <v>741810</v>
      </c>
      <c r="H383" s="1">
        <f t="shared" si="61"/>
        <v>-67.784980056864711</v>
      </c>
      <c r="I383" s="1">
        <v>708868</v>
      </c>
      <c r="J383" s="1">
        <v>708186</v>
      </c>
      <c r="K383" s="1">
        <f t="shared" si="62"/>
        <v>-13.786783830672075</v>
      </c>
      <c r="L383" s="1">
        <v>775276</v>
      </c>
      <c r="M383" s="1">
        <v>773108</v>
      </c>
      <c r="N383" s="1">
        <f t="shared" si="63"/>
        <v>-40.109370410713097</v>
      </c>
      <c r="O383" s="1">
        <v>805358</v>
      </c>
      <c r="P383" s="1">
        <v>804002</v>
      </c>
      <c r="Q383" s="1">
        <f t="shared" si="64"/>
        <v>-24.136347375263561</v>
      </c>
      <c r="S383" s="1">
        <v>977841</v>
      </c>
      <c r="T383" s="1">
        <v>980458</v>
      </c>
      <c r="U383" s="1">
        <f t="shared" si="65"/>
        <v>38.281587328538883</v>
      </c>
      <c r="V383" s="1">
        <v>720355</v>
      </c>
      <c r="W383" s="1">
        <v>721998</v>
      </c>
      <c r="X383" s="1">
        <f t="shared" si="66"/>
        <v>32.631057412622511</v>
      </c>
      <c r="Y383" s="1">
        <v>717852</v>
      </c>
      <c r="Z383" s="1">
        <v>717087</v>
      </c>
      <c r="AA383" s="1">
        <f t="shared" si="67"/>
        <v>-15.271897311530822</v>
      </c>
      <c r="AB383" s="1">
        <v>811573</v>
      </c>
      <c r="AC383" s="1">
        <v>814413</v>
      </c>
      <c r="AD383" s="1">
        <f t="shared" si="68"/>
        <v>50.034197444106219</v>
      </c>
      <c r="AE383" s="1">
        <v>799084</v>
      </c>
      <c r="AF383" s="1">
        <v>798935</v>
      </c>
      <c r="AG383" s="1">
        <f t="shared" si="69"/>
        <v>-2.6709717170401599</v>
      </c>
      <c r="AI383" s="1">
        <f t="shared" si="70"/>
        <v>20.600794631339323</v>
      </c>
      <c r="AK383" s="1">
        <f t="shared" si="71"/>
        <v>-31.10676218815242</v>
      </c>
      <c r="AM383" s="2">
        <v>-4.6279000000000003</v>
      </c>
      <c r="AN383" s="2">
        <v>1.6142799999999999</v>
      </c>
      <c r="AO383" s="2">
        <v>662</v>
      </c>
      <c r="AQ383" s="1">
        <v>-3.27291</v>
      </c>
      <c r="AR383" s="1">
        <v>12.202500000000001</v>
      </c>
      <c r="AS383" s="2">
        <v>562</v>
      </c>
    </row>
    <row r="384" spans="1:45" x14ac:dyDescent="0.2">
      <c r="A384" s="1">
        <v>510.50299000000001</v>
      </c>
      <c r="B384" s="1">
        <v>1188350</v>
      </c>
      <c r="C384" s="1">
        <v>1050460</v>
      </c>
      <c r="D384" s="1">
        <v>1049890</v>
      </c>
      <c r="E384" s="1">
        <f t="shared" si="60"/>
        <v>-7.774064749144741</v>
      </c>
      <c r="F384" s="1">
        <v>741945</v>
      </c>
      <c r="G384" s="1">
        <v>738404</v>
      </c>
      <c r="H384" s="1">
        <f t="shared" si="61"/>
        <v>-68.521616307270691</v>
      </c>
      <c r="I384" s="1">
        <v>701838</v>
      </c>
      <c r="J384" s="1">
        <v>701513</v>
      </c>
      <c r="K384" s="1">
        <f t="shared" si="62"/>
        <v>-6.6341000754638033</v>
      </c>
      <c r="L384" s="1">
        <v>772071</v>
      </c>
      <c r="M384" s="1">
        <v>770104</v>
      </c>
      <c r="N384" s="1">
        <f t="shared" si="63"/>
        <v>-36.537253226995986</v>
      </c>
      <c r="O384" s="1">
        <v>808667</v>
      </c>
      <c r="P384" s="1">
        <v>807148</v>
      </c>
      <c r="Q384" s="1">
        <f t="shared" si="64"/>
        <v>-26.929681971274086</v>
      </c>
      <c r="S384" s="1">
        <v>981345</v>
      </c>
      <c r="T384" s="1">
        <v>985099</v>
      </c>
      <c r="U384" s="1">
        <f t="shared" si="65"/>
        <v>54.686253456137244</v>
      </c>
      <c r="V384" s="1">
        <v>717501</v>
      </c>
      <c r="W384" s="1">
        <v>718869</v>
      </c>
      <c r="X384" s="1">
        <f t="shared" si="66"/>
        <v>27.282543799091709</v>
      </c>
      <c r="Y384" s="1">
        <v>710733</v>
      </c>
      <c r="Z384" s="1">
        <v>710115</v>
      </c>
      <c r="AA384" s="1">
        <f t="shared" si="67"/>
        <v>-12.459649930648718</v>
      </c>
      <c r="AB384" s="1">
        <v>811389</v>
      </c>
      <c r="AC384" s="1">
        <v>813995</v>
      </c>
      <c r="AD384" s="1">
        <f t="shared" si="68"/>
        <v>45.928658593655705</v>
      </c>
      <c r="AE384" s="1">
        <v>801524</v>
      </c>
      <c r="AF384" s="1">
        <v>801485</v>
      </c>
      <c r="AG384" s="1">
        <f t="shared" si="69"/>
        <v>-0.69693713338274588</v>
      </c>
      <c r="AI384" s="1">
        <f t="shared" si="70"/>
        <v>22.94817375697064</v>
      </c>
      <c r="AK384" s="1">
        <f t="shared" si="71"/>
        <v>-29.279343266029862</v>
      </c>
      <c r="AM384" s="2">
        <v>-4.72499</v>
      </c>
      <c r="AN384" s="2">
        <v>1.5934299999999999</v>
      </c>
      <c r="AO384" s="2">
        <v>661.9</v>
      </c>
      <c r="AQ384" s="1">
        <v>-3.3378899999999998</v>
      </c>
      <c r="AR384" s="1">
        <v>12.0091</v>
      </c>
      <c r="AS384" s="2">
        <v>561.9</v>
      </c>
    </row>
    <row r="385" spans="1:45" x14ac:dyDescent="0.2">
      <c r="A385" s="1">
        <v>510.81918000000002</v>
      </c>
      <c r="B385" s="1">
        <v>1197050</v>
      </c>
      <c r="C385" s="1">
        <v>1053880</v>
      </c>
      <c r="D385" s="1">
        <v>1052940</v>
      </c>
      <c r="E385" s="1">
        <f t="shared" si="60"/>
        <v>-12.781016874504557</v>
      </c>
      <c r="F385" s="1">
        <v>738408</v>
      </c>
      <c r="G385" s="1">
        <v>735150</v>
      </c>
      <c r="H385" s="1">
        <f t="shared" si="61"/>
        <v>-63.335836577104999</v>
      </c>
      <c r="I385" s="1">
        <v>695096</v>
      </c>
      <c r="J385" s="1">
        <v>695012</v>
      </c>
      <c r="K385" s="1">
        <f t="shared" si="62"/>
        <v>-1.7309945566394278</v>
      </c>
      <c r="L385" s="1">
        <v>769207</v>
      </c>
      <c r="M385" s="1">
        <v>767627</v>
      </c>
      <c r="N385" s="1">
        <f t="shared" si="63"/>
        <v>-29.450673988190058</v>
      </c>
      <c r="O385" s="1">
        <v>811335</v>
      </c>
      <c r="P385" s="1">
        <v>810026</v>
      </c>
      <c r="Q385" s="1">
        <f t="shared" si="64"/>
        <v>-23.127302283440976</v>
      </c>
      <c r="S385" s="1">
        <v>985350</v>
      </c>
      <c r="T385" s="1">
        <v>989084</v>
      </c>
      <c r="U385" s="1">
        <f t="shared" si="65"/>
        <v>54.174781530064145</v>
      </c>
      <c r="V385" s="1">
        <v>715336</v>
      </c>
      <c r="W385" s="1">
        <v>716611</v>
      </c>
      <c r="X385" s="1">
        <f t="shared" si="66"/>
        <v>25.506349945672444</v>
      </c>
      <c r="Y385" s="1">
        <v>703701</v>
      </c>
      <c r="Z385" s="1">
        <v>703714</v>
      </c>
      <c r="AA385" s="1">
        <f t="shared" si="67"/>
        <v>0.26459774292188093</v>
      </c>
      <c r="AB385" s="1">
        <v>811426</v>
      </c>
      <c r="AC385" s="1">
        <v>814058</v>
      </c>
      <c r="AD385" s="1">
        <f t="shared" si="68"/>
        <v>46.384034792051217</v>
      </c>
      <c r="AE385" s="1">
        <v>804606</v>
      </c>
      <c r="AF385" s="1">
        <v>804687</v>
      </c>
      <c r="AG385" s="1">
        <f t="shared" si="69"/>
        <v>1.4418326483068189</v>
      </c>
      <c r="AI385" s="1">
        <f t="shared" si="70"/>
        <v>25.554319331803299</v>
      </c>
      <c r="AK385" s="1">
        <f t="shared" si="71"/>
        <v>-26.085164855976007</v>
      </c>
      <c r="AM385" s="2">
        <v>-4.0517799999999999</v>
      </c>
      <c r="AN385" s="2">
        <v>1.5949800000000001</v>
      </c>
      <c r="AO385" s="2">
        <v>661.8</v>
      </c>
      <c r="AQ385" s="1">
        <v>-3.5034299999999998</v>
      </c>
      <c r="AR385" s="1">
        <v>11.8408</v>
      </c>
      <c r="AS385" s="2">
        <v>561.79999999999995</v>
      </c>
    </row>
    <row r="386" spans="1:45" x14ac:dyDescent="0.2">
      <c r="A386" s="1">
        <v>511.13538</v>
      </c>
      <c r="B386" s="1">
        <v>1206030</v>
      </c>
      <c r="C386" s="1">
        <v>1057520</v>
      </c>
      <c r="D386" s="1">
        <v>1058320</v>
      </c>
      <c r="E386" s="1">
        <f t="shared" si="60"/>
        <v>10.831089455316308</v>
      </c>
      <c r="F386" s="1">
        <v>735777</v>
      </c>
      <c r="G386" s="1">
        <v>731951</v>
      </c>
      <c r="H386" s="1">
        <f t="shared" si="61"/>
        <v>-74.673297242230916</v>
      </c>
      <c r="I386" s="1">
        <v>689049</v>
      </c>
      <c r="J386" s="1">
        <v>688855</v>
      </c>
      <c r="K386" s="1">
        <f t="shared" si="62"/>
        <v>-4.0331811634416166</v>
      </c>
      <c r="L386" s="1">
        <v>766485</v>
      </c>
      <c r="M386" s="1">
        <v>764932</v>
      </c>
      <c r="N386" s="1">
        <f t="shared" si="63"/>
        <v>-29.049796811030735</v>
      </c>
      <c r="O386" s="1">
        <v>815275</v>
      </c>
      <c r="P386" s="1">
        <v>813366</v>
      </c>
      <c r="Q386" s="1">
        <f t="shared" si="64"/>
        <v>-33.577296206289347</v>
      </c>
      <c r="S386" s="1">
        <v>989893</v>
      </c>
      <c r="T386" s="1">
        <v>993922</v>
      </c>
      <c r="U386" s="1">
        <f t="shared" si="65"/>
        <v>58.178383894930903</v>
      </c>
      <c r="V386" s="1">
        <v>712839</v>
      </c>
      <c r="W386" s="1">
        <v>714347</v>
      </c>
      <c r="X386" s="1">
        <f t="shared" si="66"/>
        <v>30.268150491980645</v>
      </c>
      <c r="Y386" s="1">
        <v>697808</v>
      </c>
      <c r="Z386" s="1">
        <v>696425</v>
      </c>
      <c r="AA386" s="1">
        <f t="shared" si="67"/>
        <v>-28.415278896951705</v>
      </c>
      <c r="AB386" s="1">
        <v>811648</v>
      </c>
      <c r="AC386" s="1">
        <v>814428</v>
      </c>
      <c r="AD386" s="1">
        <f t="shared" si="68"/>
        <v>48.974424062398597</v>
      </c>
      <c r="AE386" s="1">
        <v>807888</v>
      </c>
      <c r="AF386" s="1">
        <v>807769</v>
      </c>
      <c r="AG386" s="1">
        <f t="shared" si="69"/>
        <v>-2.1099042837053759</v>
      </c>
      <c r="AI386" s="1">
        <f t="shared" si="70"/>
        <v>21.379155053730614</v>
      </c>
      <c r="AK386" s="1">
        <f t="shared" si="71"/>
        <v>-26.100496393535263</v>
      </c>
      <c r="AM386" s="2">
        <v>-4.1489000000000003</v>
      </c>
      <c r="AN386" s="2">
        <v>0.46302399999999999</v>
      </c>
      <c r="AO386" s="2">
        <v>661.7</v>
      </c>
      <c r="AQ386" s="1">
        <v>-3.4060299999999999</v>
      </c>
      <c r="AR386" s="1">
        <v>11.624499999999999</v>
      </c>
      <c r="AS386" s="2">
        <v>561.70000000000005</v>
      </c>
    </row>
    <row r="387" spans="1:45" x14ac:dyDescent="0.2">
      <c r="A387" s="1">
        <v>511.45157</v>
      </c>
      <c r="B387" s="1">
        <v>1214430</v>
      </c>
      <c r="C387" s="1">
        <v>1060210</v>
      </c>
      <c r="D387" s="1">
        <v>1060710</v>
      </c>
      <c r="E387" s="1">
        <f t="shared" si="60"/>
        <v>6.7532166599906871</v>
      </c>
      <c r="F387" s="1">
        <v>731517</v>
      </c>
      <c r="G387" s="1">
        <v>728550</v>
      </c>
      <c r="H387" s="1">
        <f t="shared" si="61"/>
        <v>-58.211704638885983</v>
      </c>
      <c r="I387" s="1">
        <v>682231</v>
      </c>
      <c r="J387" s="1">
        <v>681916</v>
      </c>
      <c r="K387" s="1">
        <f t="shared" si="62"/>
        <v>-6.6147638991081639</v>
      </c>
      <c r="L387" s="1">
        <v>762785</v>
      </c>
      <c r="M387" s="1">
        <v>761501</v>
      </c>
      <c r="N387" s="1">
        <f t="shared" si="63"/>
        <v>-24.130350150531459</v>
      </c>
      <c r="O387" s="1">
        <v>817877</v>
      </c>
      <c r="P387" s="1">
        <v>815891</v>
      </c>
      <c r="Q387" s="1">
        <f t="shared" si="64"/>
        <v>-34.822025635482674</v>
      </c>
      <c r="S387" s="1">
        <v>993941</v>
      </c>
      <c r="T387" s="1">
        <v>997739</v>
      </c>
      <c r="U387" s="1">
        <f t="shared" si="65"/>
        <v>54.626186460396141</v>
      </c>
      <c r="V387" s="1">
        <v>709509</v>
      </c>
      <c r="W387" s="1">
        <v>711245</v>
      </c>
      <c r="X387" s="1">
        <f t="shared" si="66"/>
        <v>35.002253661504852</v>
      </c>
      <c r="Y387" s="1">
        <v>691054</v>
      </c>
      <c r="Z387" s="1">
        <v>690026</v>
      </c>
      <c r="AA387" s="1">
        <f t="shared" si="67"/>
        <v>-21.322558619092895</v>
      </c>
      <c r="AB387" s="1">
        <v>810817</v>
      </c>
      <c r="AC387" s="1">
        <v>813098</v>
      </c>
      <c r="AD387" s="1">
        <f t="shared" si="68"/>
        <v>40.237152201231325</v>
      </c>
      <c r="AE387" s="1">
        <v>810718</v>
      </c>
      <c r="AF387" s="1">
        <v>810826</v>
      </c>
      <c r="AG387" s="1">
        <f t="shared" si="69"/>
        <v>1.9079191927071493</v>
      </c>
      <c r="AI387" s="1">
        <f t="shared" si="70"/>
        <v>22.090190579349315</v>
      </c>
      <c r="AK387" s="1">
        <f t="shared" si="71"/>
        <v>-23.405125532803517</v>
      </c>
      <c r="AM387" s="2">
        <v>-4.4533699999999996</v>
      </c>
      <c r="AN387" s="2">
        <v>0.70565</v>
      </c>
      <c r="AO387" s="2">
        <v>661.6</v>
      </c>
      <c r="AQ387" s="1">
        <v>-3.3380800000000002</v>
      </c>
      <c r="AR387" s="1">
        <v>11.695</v>
      </c>
      <c r="AS387" s="2">
        <v>561.6</v>
      </c>
    </row>
    <row r="388" spans="1:45" x14ac:dyDescent="0.2">
      <c r="A388" s="1">
        <v>511.76776000000001</v>
      </c>
      <c r="B388" s="1">
        <v>1225950</v>
      </c>
      <c r="C388" s="1">
        <v>1064820</v>
      </c>
      <c r="D388" s="1">
        <v>1065740</v>
      </c>
      <c r="E388" s="1">
        <f t="shared" si="60"/>
        <v>12.369696484610955</v>
      </c>
      <c r="F388" s="1">
        <v>730088</v>
      </c>
      <c r="G388" s="1">
        <v>726278</v>
      </c>
      <c r="H388" s="1">
        <f t="shared" si="61"/>
        <v>-74.941156913087511</v>
      </c>
      <c r="I388" s="1">
        <v>678063</v>
      </c>
      <c r="J388" s="1">
        <v>677533</v>
      </c>
      <c r="K388" s="1">
        <f t="shared" si="62"/>
        <v>-11.199807839170985</v>
      </c>
      <c r="L388" s="1">
        <v>760628</v>
      </c>
      <c r="M388" s="1">
        <v>758951</v>
      </c>
      <c r="N388" s="1">
        <f t="shared" si="63"/>
        <v>-31.613669888142805</v>
      </c>
      <c r="O388" s="1">
        <v>822805</v>
      </c>
      <c r="P388" s="1">
        <v>821132</v>
      </c>
      <c r="Q388" s="1">
        <f t="shared" si="64"/>
        <v>-29.152505029610538</v>
      </c>
      <c r="S388" s="1">
        <v>999481</v>
      </c>
      <c r="T388" s="1">
        <v>1002390</v>
      </c>
      <c r="U388" s="1">
        <f t="shared" si="65"/>
        <v>41.62678759389393</v>
      </c>
      <c r="V388" s="1">
        <v>707799</v>
      </c>
      <c r="W388" s="1">
        <v>709445</v>
      </c>
      <c r="X388" s="1">
        <f t="shared" si="66"/>
        <v>33.269812811178305</v>
      </c>
      <c r="Y388" s="1">
        <v>685778</v>
      </c>
      <c r="Z388" s="1">
        <v>685058</v>
      </c>
      <c r="AA388" s="1">
        <f t="shared" si="67"/>
        <v>-15.045685986901145</v>
      </c>
      <c r="AB388" s="1">
        <v>812439</v>
      </c>
      <c r="AC388" s="1">
        <v>814762</v>
      </c>
      <c r="AD388" s="1">
        <f t="shared" si="68"/>
        <v>40.895287023900742</v>
      </c>
      <c r="AE388" s="1">
        <v>815560</v>
      </c>
      <c r="AF388" s="1">
        <v>815321</v>
      </c>
      <c r="AG388" s="1">
        <f t="shared" si="69"/>
        <v>-4.197982165042343</v>
      </c>
      <c r="AI388" s="1">
        <f t="shared" si="70"/>
        <v>19.309643855405898</v>
      </c>
      <c r="AK388" s="1">
        <f t="shared" si="71"/>
        <v>-26.907488637080178</v>
      </c>
      <c r="AM388" s="2">
        <v>-3.3385199999999999</v>
      </c>
      <c r="AN388" s="2">
        <v>-0.179731</v>
      </c>
      <c r="AO388" s="2">
        <v>661.5</v>
      </c>
      <c r="AQ388" s="1">
        <v>-3.2542200000000001</v>
      </c>
      <c r="AR388" s="1">
        <v>11.313700000000001</v>
      </c>
      <c r="AS388" s="2">
        <v>561.5</v>
      </c>
    </row>
    <row r="389" spans="1:45" x14ac:dyDescent="0.2">
      <c r="A389" s="1">
        <v>512.08398</v>
      </c>
      <c r="B389" s="1">
        <v>1235720</v>
      </c>
      <c r="C389" s="1">
        <v>1068320</v>
      </c>
      <c r="D389" s="1">
        <v>1067980</v>
      </c>
      <c r="E389" s="1">
        <f t="shared" ref="E389:E452" si="72">32980*LOG10(D389/C389)</f>
        <v>-4.5591264575151937</v>
      </c>
      <c r="F389" s="1">
        <v>727148</v>
      </c>
      <c r="G389" s="1">
        <v>723220</v>
      </c>
      <c r="H389" s="1">
        <f t="shared" ref="H389:H452" si="73">32980*LOG10(G389/F389)</f>
        <v>-77.581699681543299</v>
      </c>
      <c r="I389" s="1">
        <v>672824</v>
      </c>
      <c r="J389" s="1">
        <v>672029</v>
      </c>
      <c r="K389" s="1">
        <f t="shared" ref="K389:K452" si="74">32980*LOG10(J389/I389)</f>
        <v>-16.933912891359881</v>
      </c>
      <c r="L389" s="1">
        <v>757367</v>
      </c>
      <c r="M389" s="1">
        <v>756005</v>
      </c>
      <c r="N389" s="1">
        <f t="shared" ref="N389:N452" si="75">32980*LOG10(M389/L389)</f>
        <v>-25.7808058677197</v>
      </c>
      <c r="O389" s="1">
        <v>826509</v>
      </c>
      <c r="P389" s="1">
        <v>824848</v>
      </c>
      <c r="Q389" s="1">
        <f t="shared" ref="Q389:Q452" si="76">32980*LOG10(P389/O389)</f>
        <v>-28.813350713322269</v>
      </c>
      <c r="S389" s="1">
        <v>1004240</v>
      </c>
      <c r="T389" s="1">
        <v>1007410</v>
      </c>
      <c r="U389" s="1">
        <f t="shared" ref="U389:U452" si="77">32980*LOG10(T389/S389)</f>
        <v>45.141102144397095</v>
      </c>
      <c r="V389" s="1">
        <v>706287</v>
      </c>
      <c r="W389" s="1">
        <v>707199</v>
      </c>
      <c r="X389" s="1">
        <f t="shared" ref="X389:X452" si="78">32980*LOG10(W389/V389)</f>
        <v>18.482824744873437</v>
      </c>
      <c r="Y389" s="1">
        <v>680357</v>
      </c>
      <c r="Z389" s="1">
        <v>679340</v>
      </c>
      <c r="AA389" s="1">
        <f t="shared" ref="AA389:AA452" si="79">32980*LOG10(Z389/Y389)</f>
        <v>-21.426135784346979</v>
      </c>
      <c r="AB389" s="1">
        <v>813618</v>
      </c>
      <c r="AC389" s="1">
        <v>815893</v>
      </c>
      <c r="AD389" s="1">
        <f t="shared" ref="AD389:AD452" si="80">32980*LOG10(AC389/AB389)</f>
        <v>39.993493754972043</v>
      </c>
      <c r="AE389" s="1">
        <v>818870</v>
      </c>
      <c r="AF389" s="1">
        <v>818526</v>
      </c>
      <c r="AG389" s="1">
        <f t="shared" ref="AG389:AG452" si="81">32980*LOG10(AF389/AE389)</f>
        <v>-6.0182424838230197</v>
      </c>
      <c r="AI389" s="1">
        <f t="shared" ref="AI389:AI452" si="82">AVERAGE(AG389,AD389,AA389,X389,U389)</f>
        <v>15.234608475214515</v>
      </c>
      <c r="AK389" s="1">
        <f t="shared" ref="AK389:AK452" si="83">AVERAGE(E389,H389,K389,N389,Q389)</f>
        <v>-30.73377912229207</v>
      </c>
      <c r="AM389" s="2">
        <v>-3.7651300000000001</v>
      </c>
      <c r="AN389" s="2">
        <v>7.2645399999999999E-2</v>
      </c>
      <c r="AO389" s="2">
        <v>661.4</v>
      </c>
      <c r="AQ389" s="1">
        <v>-3.1916799999999999</v>
      </c>
      <c r="AR389" s="1">
        <v>11.167299999999999</v>
      </c>
      <c r="AS389" s="2">
        <v>561.4</v>
      </c>
    </row>
    <row r="390" spans="1:45" x14ac:dyDescent="0.2">
      <c r="A390" s="1">
        <v>512.40015000000005</v>
      </c>
      <c r="B390" s="1">
        <v>1246420</v>
      </c>
      <c r="C390" s="1">
        <v>1071950</v>
      </c>
      <c r="D390" s="1">
        <v>1071790</v>
      </c>
      <c r="E390" s="1">
        <f t="shared" si="72"/>
        <v>-2.1380252515349816</v>
      </c>
      <c r="F390" s="1">
        <v>724745</v>
      </c>
      <c r="G390" s="1">
        <v>720823</v>
      </c>
      <c r="H390" s="1">
        <f t="shared" si="73"/>
        <v>-77.720410788327939</v>
      </c>
      <c r="I390" s="1">
        <v>668158</v>
      </c>
      <c r="J390" s="1">
        <v>667367</v>
      </c>
      <c r="K390" s="1">
        <f t="shared" si="74"/>
        <v>-16.966390965624228</v>
      </c>
      <c r="L390" s="1">
        <v>754403</v>
      </c>
      <c r="M390" s="1">
        <v>753079</v>
      </c>
      <c r="N390" s="1">
        <f t="shared" si="75"/>
        <v>-25.159437076592098</v>
      </c>
      <c r="O390" s="1">
        <v>830359</v>
      </c>
      <c r="P390" s="1">
        <v>829125</v>
      </c>
      <c r="Q390" s="1">
        <f t="shared" si="76"/>
        <v>-21.301350012373327</v>
      </c>
      <c r="S390" s="1">
        <v>1008780</v>
      </c>
      <c r="T390" s="1">
        <v>1011670</v>
      </c>
      <c r="U390" s="1">
        <f t="shared" si="77"/>
        <v>40.974625205378707</v>
      </c>
      <c r="V390" s="1">
        <v>703680</v>
      </c>
      <c r="W390" s="1">
        <v>705549</v>
      </c>
      <c r="X390" s="1">
        <f t="shared" si="78"/>
        <v>37.992068752841099</v>
      </c>
      <c r="Y390" s="1">
        <v>675244</v>
      </c>
      <c r="Z390" s="1">
        <v>674427</v>
      </c>
      <c r="AA390" s="1">
        <f t="shared" si="79"/>
        <v>-17.340401600185537</v>
      </c>
      <c r="AB390" s="1">
        <v>813898</v>
      </c>
      <c r="AC390" s="1">
        <v>816937</v>
      </c>
      <c r="AD390" s="1">
        <f t="shared" si="80"/>
        <v>53.38093022448944</v>
      </c>
      <c r="AE390" s="1">
        <v>823457</v>
      </c>
      <c r="AF390" s="1">
        <v>822964</v>
      </c>
      <c r="AG390" s="1">
        <f t="shared" si="81"/>
        <v>-8.577702778980159</v>
      </c>
      <c r="AI390" s="1">
        <f t="shared" si="82"/>
        <v>21.285903960708708</v>
      </c>
      <c r="AK390" s="1">
        <f t="shared" si="83"/>
        <v>-28.657122818890514</v>
      </c>
      <c r="AM390" s="2">
        <v>-3.52461</v>
      </c>
      <c r="AN390" s="2">
        <v>-0.49803999999999998</v>
      </c>
      <c r="AO390" s="2">
        <v>661.3</v>
      </c>
      <c r="AQ390" s="1">
        <v>-3.1893099999999999</v>
      </c>
      <c r="AR390" s="1">
        <v>10.9299</v>
      </c>
      <c r="AS390" s="2">
        <v>561.29999999999995</v>
      </c>
    </row>
    <row r="391" spans="1:45" x14ac:dyDescent="0.2">
      <c r="A391" s="1">
        <v>512.71631000000002</v>
      </c>
      <c r="B391" s="1">
        <v>1257580</v>
      </c>
      <c r="C391" s="1">
        <v>1075660</v>
      </c>
      <c r="D391" s="1">
        <v>1075060</v>
      </c>
      <c r="E391" s="1">
        <f t="shared" si="72"/>
        <v>-7.9915743851810825</v>
      </c>
      <c r="F391" s="1">
        <v>722157</v>
      </c>
      <c r="G391" s="1">
        <v>718287</v>
      </c>
      <c r="H391" s="1">
        <f t="shared" si="73"/>
        <v>-76.962752123956832</v>
      </c>
      <c r="I391" s="1">
        <v>663175</v>
      </c>
      <c r="J391" s="1">
        <v>662197</v>
      </c>
      <c r="K391" s="1">
        <f t="shared" si="74"/>
        <v>-21.138107416398629</v>
      </c>
      <c r="L391" s="1">
        <v>751353</v>
      </c>
      <c r="M391" s="1">
        <v>749853</v>
      </c>
      <c r="N391" s="1">
        <f t="shared" si="75"/>
        <v>-28.623060618958551</v>
      </c>
      <c r="O391" s="1">
        <v>834989</v>
      </c>
      <c r="P391" s="1">
        <v>833672</v>
      </c>
      <c r="Q391" s="1">
        <f t="shared" si="76"/>
        <v>-22.609070480075225</v>
      </c>
      <c r="S391" s="1">
        <v>1013490</v>
      </c>
      <c r="T391" s="1">
        <v>1016190</v>
      </c>
      <c r="U391" s="1">
        <f t="shared" si="77"/>
        <v>38.106705733782434</v>
      </c>
      <c r="V391" s="1">
        <v>701950</v>
      </c>
      <c r="W391" s="1">
        <v>703249</v>
      </c>
      <c r="X391" s="1">
        <f t="shared" si="78"/>
        <v>26.481123150505145</v>
      </c>
      <c r="Y391" s="1">
        <v>670213</v>
      </c>
      <c r="Z391" s="1">
        <v>669562</v>
      </c>
      <c r="AA391" s="1">
        <f t="shared" si="79"/>
        <v>-13.919194751952682</v>
      </c>
      <c r="AB391" s="1">
        <v>814378</v>
      </c>
      <c r="AC391" s="1">
        <v>817769</v>
      </c>
      <c r="AD391" s="1">
        <f t="shared" si="80"/>
        <v>59.516050258908848</v>
      </c>
      <c r="AE391" s="1">
        <v>828382</v>
      </c>
      <c r="AF391" s="1">
        <v>827187</v>
      </c>
      <c r="AG391" s="1">
        <f t="shared" si="81"/>
        <v>-20.676910751826096</v>
      </c>
      <c r="AI391" s="1">
        <f t="shared" si="82"/>
        <v>17.901554727883529</v>
      </c>
      <c r="AK391" s="1">
        <f t="shared" si="83"/>
        <v>-31.464913004914063</v>
      </c>
      <c r="AM391" s="2">
        <v>-3.2770800000000002</v>
      </c>
      <c r="AN391" s="2">
        <v>-0.94848500000000002</v>
      </c>
      <c r="AO391" s="2">
        <v>661.2</v>
      </c>
      <c r="AQ391" s="1">
        <v>-3.0878100000000002</v>
      </c>
      <c r="AR391" s="1">
        <v>10.7699</v>
      </c>
      <c r="AS391" s="2">
        <v>561.20000000000005</v>
      </c>
    </row>
    <row r="392" spans="1:45" x14ac:dyDescent="0.2">
      <c r="A392" s="1">
        <v>513.03252999999995</v>
      </c>
      <c r="B392" s="1">
        <v>1267090</v>
      </c>
      <c r="C392" s="1">
        <v>1078780</v>
      </c>
      <c r="D392" s="1">
        <v>1078110</v>
      </c>
      <c r="E392" s="1">
        <f t="shared" si="72"/>
        <v>-8.8983970044688174</v>
      </c>
      <c r="F392" s="1">
        <v>719175</v>
      </c>
      <c r="G392" s="1">
        <v>716008</v>
      </c>
      <c r="H392" s="1">
        <f t="shared" si="73"/>
        <v>-63.213006305089039</v>
      </c>
      <c r="I392" s="1">
        <v>658484</v>
      </c>
      <c r="J392" s="1">
        <v>658044</v>
      </c>
      <c r="K392" s="1">
        <f t="shared" si="74"/>
        <v>-9.5738705450093615</v>
      </c>
      <c r="L392" s="1">
        <v>748796</v>
      </c>
      <c r="M392" s="1">
        <v>747363</v>
      </c>
      <c r="N392" s="1">
        <f t="shared" si="75"/>
        <v>-27.436804712701875</v>
      </c>
      <c r="O392" s="1">
        <v>839657</v>
      </c>
      <c r="P392" s="1">
        <v>837284</v>
      </c>
      <c r="Q392" s="1">
        <f t="shared" si="76"/>
        <v>-40.536402478058299</v>
      </c>
      <c r="S392" s="1">
        <v>1017210</v>
      </c>
      <c r="T392" s="1">
        <v>1020400</v>
      </c>
      <c r="U392" s="1">
        <f t="shared" si="77"/>
        <v>44.847158632742556</v>
      </c>
      <c r="V392" s="1">
        <v>700126</v>
      </c>
      <c r="W392" s="1">
        <v>701511</v>
      </c>
      <c r="X392" s="1">
        <f t="shared" si="78"/>
        <v>28.306053271518088</v>
      </c>
      <c r="Y392" s="1">
        <v>665693</v>
      </c>
      <c r="Z392" s="1">
        <v>664899</v>
      </c>
      <c r="AA392" s="1">
        <f t="shared" si="79"/>
        <v>-17.093878165968739</v>
      </c>
      <c r="AB392" s="1">
        <v>815992</v>
      </c>
      <c r="AC392" s="1">
        <v>818049</v>
      </c>
      <c r="AD392" s="1">
        <f t="shared" si="80"/>
        <v>36.060897387531355</v>
      </c>
      <c r="AE392" s="1">
        <v>831395</v>
      </c>
      <c r="AF392" s="1">
        <v>831544</v>
      </c>
      <c r="AG392" s="1">
        <f t="shared" si="81"/>
        <v>2.5666988093656387</v>
      </c>
      <c r="AI392" s="1">
        <f t="shared" si="82"/>
        <v>18.937385987037779</v>
      </c>
      <c r="AK392" s="1">
        <f t="shared" si="83"/>
        <v>-29.931696209065478</v>
      </c>
      <c r="AM392" s="2">
        <v>-4.0400700000000001</v>
      </c>
      <c r="AN392" s="2">
        <v>-1.6838500000000001</v>
      </c>
      <c r="AO392" s="2">
        <v>661.1</v>
      </c>
      <c r="AQ392" s="1">
        <v>-3.0851099999999998</v>
      </c>
      <c r="AR392" s="1">
        <v>10.7536</v>
      </c>
      <c r="AS392" s="2">
        <v>561.1</v>
      </c>
    </row>
    <row r="393" spans="1:45" x14ac:dyDescent="0.2">
      <c r="A393" s="1">
        <v>513.34869000000003</v>
      </c>
      <c r="B393" s="1">
        <v>1278130</v>
      </c>
      <c r="C393" s="1">
        <v>1081790</v>
      </c>
      <c r="D393" s="1">
        <v>1081170</v>
      </c>
      <c r="E393" s="1">
        <f t="shared" si="72"/>
        <v>-8.2112291409746341</v>
      </c>
      <c r="F393" s="1">
        <v>716817</v>
      </c>
      <c r="G393" s="1">
        <v>713554</v>
      </c>
      <c r="H393" s="1">
        <f t="shared" si="73"/>
        <v>-65.348269128217979</v>
      </c>
      <c r="I393" s="1">
        <v>654810</v>
      </c>
      <c r="J393" s="1">
        <v>653933</v>
      </c>
      <c r="K393" s="1">
        <f t="shared" si="74"/>
        <v>-19.195978057951304</v>
      </c>
      <c r="L393" s="1">
        <v>745976</v>
      </c>
      <c r="M393" s="1">
        <v>743545</v>
      </c>
      <c r="N393" s="1">
        <f t="shared" si="75"/>
        <v>-46.752374406934941</v>
      </c>
      <c r="O393" s="1">
        <v>844428</v>
      </c>
      <c r="P393" s="1">
        <v>842267</v>
      </c>
      <c r="Q393" s="1">
        <f t="shared" si="76"/>
        <v>-36.701465429426847</v>
      </c>
      <c r="S393" s="1">
        <v>1021510</v>
      </c>
      <c r="T393" s="1">
        <v>1024760</v>
      </c>
      <c r="U393" s="1">
        <f t="shared" si="77"/>
        <v>45.497312851580133</v>
      </c>
      <c r="V393" s="1">
        <v>698644</v>
      </c>
      <c r="W393" s="1">
        <v>699810</v>
      </c>
      <c r="X393" s="1">
        <f t="shared" si="78"/>
        <v>23.884459835469585</v>
      </c>
      <c r="Y393" s="1">
        <v>661306</v>
      </c>
      <c r="Z393" s="1">
        <v>660241</v>
      </c>
      <c r="AA393" s="1">
        <f t="shared" si="79"/>
        <v>-23.08511524172803</v>
      </c>
      <c r="AB393" s="1">
        <v>816969</v>
      </c>
      <c r="AC393" s="1">
        <v>818805</v>
      </c>
      <c r="AD393" s="1">
        <f t="shared" si="80"/>
        <v>32.152482945856697</v>
      </c>
      <c r="AE393" s="1">
        <v>836531</v>
      </c>
      <c r="AF393" s="1">
        <v>836135</v>
      </c>
      <c r="AG393" s="1">
        <f t="shared" si="81"/>
        <v>-6.7818928383607888</v>
      </c>
      <c r="AI393" s="1">
        <f t="shared" si="82"/>
        <v>14.33344951056352</v>
      </c>
      <c r="AK393" s="1">
        <f t="shared" si="83"/>
        <v>-35.241863232701142</v>
      </c>
      <c r="AM393" s="2">
        <v>-3.7508599999999999</v>
      </c>
      <c r="AN393" s="2">
        <v>-2.5436899999999998</v>
      </c>
      <c r="AO393" s="2">
        <v>661</v>
      </c>
      <c r="AQ393" s="1">
        <v>-3.0206900000000001</v>
      </c>
      <c r="AR393" s="1">
        <v>10.664199999999999</v>
      </c>
      <c r="AS393" s="2">
        <v>561</v>
      </c>
    </row>
    <row r="394" spans="1:45" x14ac:dyDescent="0.2">
      <c r="A394" s="1">
        <v>513.66485999999998</v>
      </c>
      <c r="B394" s="1">
        <v>1288760</v>
      </c>
      <c r="C394" s="1">
        <v>1084920</v>
      </c>
      <c r="D394" s="1">
        <v>1084930</v>
      </c>
      <c r="E394" s="1">
        <f t="shared" si="72"/>
        <v>0.13201863735564356</v>
      </c>
      <c r="F394" s="1">
        <v>714187</v>
      </c>
      <c r="G394" s="1">
        <v>710723</v>
      </c>
      <c r="H394" s="1">
        <f t="shared" si="73"/>
        <v>-69.6395991802992</v>
      </c>
      <c r="I394" s="1">
        <v>651054</v>
      </c>
      <c r="J394" s="1">
        <v>650653</v>
      </c>
      <c r="K394" s="1">
        <f t="shared" si="74"/>
        <v>-8.8246218526389999</v>
      </c>
      <c r="L394" s="1">
        <v>743065</v>
      </c>
      <c r="M394" s="1">
        <v>741463</v>
      </c>
      <c r="N394" s="1">
        <f t="shared" si="75"/>
        <v>-30.912864145317108</v>
      </c>
      <c r="O394" s="1">
        <v>849330</v>
      </c>
      <c r="P394" s="1">
        <v>847198</v>
      </c>
      <c r="Q394" s="1">
        <f t="shared" si="76"/>
        <v>-35.999076145134431</v>
      </c>
      <c r="S394" s="1">
        <v>1026560</v>
      </c>
      <c r="T394" s="1">
        <v>1028820</v>
      </c>
      <c r="U394" s="1">
        <f t="shared" si="77"/>
        <v>31.497888852761534</v>
      </c>
      <c r="V394" s="1">
        <v>697270</v>
      </c>
      <c r="W394" s="1">
        <v>697938</v>
      </c>
      <c r="X394" s="1">
        <f t="shared" si="78"/>
        <v>13.715211088062883</v>
      </c>
      <c r="Y394" s="1">
        <v>656933</v>
      </c>
      <c r="Z394" s="1">
        <v>656163</v>
      </c>
      <c r="AA394" s="1">
        <f t="shared" si="79"/>
        <v>-16.798064900470113</v>
      </c>
      <c r="AB394" s="1">
        <v>817938</v>
      </c>
      <c r="AC394" s="1">
        <v>820426</v>
      </c>
      <c r="AD394" s="1">
        <f t="shared" si="80"/>
        <v>43.501604090525184</v>
      </c>
      <c r="AE394" s="1">
        <v>841439</v>
      </c>
      <c r="AF394" s="1">
        <v>840173</v>
      </c>
      <c r="AG394" s="1">
        <f t="shared" si="81"/>
        <v>-21.56616621965432</v>
      </c>
      <c r="AI394" s="1">
        <f t="shared" si="82"/>
        <v>10.070094582245034</v>
      </c>
      <c r="AK394" s="1">
        <f t="shared" si="83"/>
        <v>-29.048828537206823</v>
      </c>
      <c r="AM394" s="2">
        <v>-2.0646599999999999</v>
      </c>
      <c r="AN394" s="2">
        <v>-2.9819</v>
      </c>
      <c r="AO394" s="2">
        <v>660.9</v>
      </c>
      <c r="AQ394" s="1">
        <v>-2.99735</v>
      </c>
      <c r="AR394" s="1">
        <v>10.761699999999999</v>
      </c>
      <c r="AS394" s="2">
        <v>560.9</v>
      </c>
    </row>
    <row r="395" spans="1:45" x14ac:dyDescent="0.2">
      <c r="A395" s="1">
        <v>513.98108000000002</v>
      </c>
      <c r="B395" s="1">
        <v>1300750</v>
      </c>
      <c r="C395" s="1">
        <v>1087570</v>
      </c>
      <c r="D395" s="1">
        <v>1088060</v>
      </c>
      <c r="E395" s="1">
        <f t="shared" si="72"/>
        <v>6.4517273664360522</v>
      </c>
      <c r="F395" s="1">
        <v>712981</v>
      </c>
      <c r="G395" s="1">
        <v>709240</v>
      </c>
      <c r="H395" s="1">
        <f t="shared" si="73"/>
        <v>-75.350576795315021</v>
      </c>
      <c r="I395" s="1">
        <v>647540</v>
      </c>
      <c r="J395" s="1">
        <v>647399</v>
      </c>
      <c r="K395" s="1">
        <f t="shared" si="74"/>
        <v>-3.1191392364250641</v>
      </c>
      <c r="L395" s="1">
        <v>740497</v>
      </c>
      <c r="M395" s="1">
        <v>738021</v>
      </c>
      <c r="N395" s="1">
        <f t="shared" si="75"/>
        <v>-47.972172698425894</v>
      </c>
      <c r="O395" s="1">
        <v>854749</v>
      </c>
      <c r="P395" s="1">
        <v>852537</v>
      </c>
      <c r="Q395" s="1">
        <f t="shared" si="76"/>
        <v>-37.114536804046331</v>
      </c>
      <c r="S395" s="1">
        <v>1031840</v>
      </c>
      <c r="T395" s="1">
        <v>1034100</v>
      </c>
      <c r="U395" s="1">
        <f t="shared" si="77"/>
        <v>31.336888062646203</v>
      </c>
      <c r="V395" s="1">
        <v>696309</v>
      </c>
      <c r="W395" s="1">
        <v>696868</v>
      </c>
      <c r="X395" s="1">
        <f t="shared" si="78"/>
        <v>11.493981489837548</v>
      </c>
      <c r="Y395" s="1">
        <v>653934</v>
      </c>
      <c r="Z395" s="1">
        <v>652841</v>
      </c>
      <c r="AA395" s="1">
        <f t="shared" si="79"/>
        <v>-23.959867063671837</v>
      </c>
      <c r="AB395" s="1">
        <v>819317</v>
      </c>
      <c r="AC395" s="1">
        <v>821245</v>
      </c>
      <c r="AD395" s="1">
        <f t="shared" si="80"/>
        <v>33.665071401683385</v>
      </c>
      <c r="AE395" s="1">
        <v>846537</v>
      </c>
      <c r="AF395" s="1">
        <v>845554</v>
      </c>
      <c r="AG395" s="1">
        <f t="shared" si="81"/>
        <v>-16.641589669636712</v>
      </c>
      <c r="AI395" s="1">
        <f t="shared" si="82"/>
        <v>7.1788968441717174</v>
      </c>
      <c r="AK395" s="1">
        <f t="shared" si="83"/>
        <v>-31.420939633555253</v>
      </c>
      <c r="AM395" s="2">
        <v>-2.45051</v>
      </c>
      <c r="AN395" s="2">
        <v>-4.4258699999999997</v>
      </c>
      <c r="AO395" s="2">
        <v>660.8</v>
      </c>
      <c r="AQ395" s="1">
        <v>-2.9106399999999999</v>
      </c>
      <c r="AR395" s="1">
        <v>10.6541</v>
      </c>
      <c r="AS395" s="2">
        <v>560.79999999999995</v>
      </c>
    </row>
    <row r="396" spans="1:45" x14ac:dyDescent="0.2">
      <c r="A396" s="1">
        <v>514.29723999999999</v>
      </c>
      <c r="B396" s="1">
        <v>1310970</v>
      </c>
      <c r="C396" s="1">
        <v>1091250</v>
      </c>
      <c r="D396" s="1">
        <v>1090590</v>
      </c>
      <c r="E396" s="1">
        <f t="shared" si="72"/>
        <v>-8.6653479787968042</v>
      </c>
      <c r="F396" s="1">
        <v>710626</v>
      </c>
      <c r="G396" s="1">
        <v>707308</v>
      </c>
      <c r="H396" s="1">
        <f t="shared" si="73"/>
        <v>-67.032607952496633</v>
      </c>
      <c r="I396" s="1">
        <v>644165</v>
      </c>
      <c r="J396" s="1">
        <v>643810</v>
      </c>
      <c r="K396" s="1">
        <f t="shared" si="74"/>
        <v>-7.8956136469041276</v>
      </c>
      <c r="L396" s="1">
        <v>737460</v>
      </c>
      <c r="M396" s="1">
        <v>735389</v>
      </c>
      <c r="N396" s="1">
        <f t="shared" si="75"/>
        <v>-40.279782718910354</v>
      </c>
      <c r="O396" s="1">
        <v>859807</v>
      </c>
      <c r="P396" s="1">
        <v>857219</v>
      </c>
      <c r="Q396" s="1">
        <f t="shared" si="76"/>
        <v>-43.177022270822881</v>
      </c>
      <c r="S396" s="1">
        <v>1035180</v>
      </c>
      <c r="T396" s="1">
        <v>1037580</v>
      </c>
      <c r="U396" s="1">
        <f t="shared" si="77"/>
        <v>33.168617875368973</v>
      </c>
      <c r="V396" s="1">
        <v>695027</v>
      </c>
      <c r="W396" s="1">
        <v>695765</v>
      </c>
      <c r="X396" s="1">
        <f t="shared" si="78"/>
        <v>15.20054561404692</v>
      </c>
      <c r="Y396" s="1">
        <v>650070</v>
      </c>
      <c r="Z396" s="1">
        <v>648673</v>
      </c>
      <c r="AA396" s="1">
        <f t="shared" si="79"/>
        <v>-30.813307081608006</v>
      </c>
      <c r="AB396" s="1">
        <v>820178</v>
      </c>
      <c r="AC396" s="1">
        <v>822987</v>
      </c>
      <c r="AD396" s="1">
        <f t="shared" si="80"/>
        <v>48.970658598359748</v>
      </c>
      <c r="AE396" s="1">
        <v>850618</v>
      </c>
      <c r="AF396" s="1">
        <v>850287</v>
      </c>
      <c r="AG396" s="1">
        <f t="shared" si="81"/>
        <v>-5.5745895934285681</v>
      </c>
      <c r="AI396" s="1">
        <f t="shared" si="82"/>
        <v>12.190385082547813</v>
      </c>
      <c r="AK396" s="1">
        <f t="shared" si="83"/>
        <v>-33.410074913586158</v>
      </c>
      <c r="AM396" s="2">
        <v>-2.5030399999999999</v>
      </c>
      <c r="AN396" s="2">
        <v>-4.7882999999999996</v>
      </c>
      <c r="AO396" s="2">
        <v>660.7</v>
      </c>
      <c r="AQ396" s="1">
        <v>-2.9499900000000001</v>
      </c>
      <c r="AR396" s="1">
        <v>10.5281</v>
      </c>
      <c r="AS396" s="2">
        <v>560.70000000000005</v>
      </c>
    </row>
    <row r="397" spans="1:45" x14ac:dyDescent="0.2">
      <c r="A397" s="1">
        <v>514.61339999999996</v>
      </c>
      <c r="B397" s="1">
        <v>1323320</v>
      </c>
      <c r="C397" s="1">
        <v>1093010</v>
      </c>
      <c r="D397" s="1">
        <v>1093830</v>
      </c>
      <c r="E397" s="1">
        <f t="shared" si="72"/>
        <v>10.741423059075267</v>
      </c>
      <c r="F397" s="1">
        <v>709024</v>
      </c>
      <c r="G397" s="1">
        <v>705288</v>
      </c>
      <c r="H397" s="1">
        <f t="shared" si="73"/>
        <v>-75.670675304672727</v>
      </c>
      <c r="I397" s="1">
        <v>641586</v>
      </c>
      <c r="J397" s="1">
        <v>641251</v>
      </c>
      <c r="K397" s="1">
        <f t="shared" si="74"/>
        <v>-7.4806321200301138</v>
      </c>
      <c r="L397" s="1">
        <v>734702</v>
      </c>
      <c r="M397" s="1">
        <v>732448</v>
      </c>
      <c r="N397" s="1">
        <f t="shared" si="75"/>
        <v>-44.00932359648575</v>
      </c>
      <c r="O397" s="1">
        <v>865228</v>
      </c>
      <c r="P397" s="1">
        <v>862352</v>
      </c>
      <c r="Q397" s="1">
        <f t="shared" si="76"/>
        <v>-47.688764774149021</v>
      </c>
      <c r="S397" s="1">
        <v>1040080</v>
      </c>
      <c r="T397" s="1">
        <v>1042840</v>
      </c>
      <c r="U397" s="1">
        <f t="shared" si="77"/>
        <v>37.95785867221953</v>
      </c>
      <c r="V397" s="1">
        <v>693534</v>
      </c>
      <c r="W397" s="1">
        <v>694499</v>
      </c>
      <c r="X397" s="1">
        <f t="shared" si="78"/>
        <v>19.91556125767157</v>
      </c>
      <c r="Y397" s="1">
        <v>647088</v>
      </c>
      <c r="Z397" s="1">
        <v>645659</v>
      </c>
      <c r="AA397" s="1">
        <f t="shared" si="79"/>
        <v>-31.665315925415428</v>
      </c>
      <c r="AB397" s="1">
        <v>822903</v>
      </c>
      <c r="AC397" s="1">
        <v>824284</v>
      </c>
      <c r="AD397" s="1">
        <f t="shared" si="80"/>
        <v>24.016838215397385</v>
      </c>
      <c r="AE397" s="1">
        <v>855906</v>
      </c>
      <c r="AF397" s="1">
        <v>855216</v>
      </c>
      <c r="AG397" s="1">
        <f t="shared" si="81"/>
        <v>-11.55135942937884</v>
      </c>
      <c r="AI397" s="1">
        <f t="shared" si="82"/>
        <v>7.7347165580988433</v>
      </c>
      <c r="AK397" s="1">
        <f t="shared" si="83"/>
        <v>-32.821594547252474</v>
      </c>
      <c r="AM397" s="2">
        <v>-3.3627699999999998</v>
      </c>
      <c r="AN397" s="2">
        <v>-5.6689100000000003</v>
      </c>
      <c r="AO397" s="2">
        <v>660.6</v>
      </c>
      <c r="AQ397" s="1">
        <v>-3.0087899999999999</v>
      </c>
      <c r="AR397" s="1">
        <v>10.482699999999999</v>
      </c>
      <c r="AS397" s="2">
        <v>560.6</v>
      </c>
    </row>
    <row r="398" spans="1:45" x14ac:dyDescent="0.2">
      <c r="A398" s="1">
        <v>514.92957000000001</v>
      </c>
      <c r="B398" s="1">
        <v>1333450</v>
      </c>
      <c r="C398" s="1">
        <v>1095970</v>
      </c>
      <c r="D398" s="1">
        <v>1095250</v>
      </c>
      <c r="E398" s="1">
        <f t="shared" si="72"/>
        <v>-9.4126408307908012</v>
      </c>
      <c r="F398" s="1">
        <v>706796</v>
      </c>
      <c r="G398" s="1">
        <v>703358</v>
      </c>
      <c r="H398" s="1">
        <f t="shared" si="73"/>
        <v>-69.840147427252603</v>
      </c>
      <c r="I398" s="1">
        <v>638905</v>
      </c>
      <c r="J398" s="1">
        <v>638279</v>
      </c>
      <c r="K398" s="1">
        <f t="shared" si="74"/>
        <v>-14.040606143285036</v>
      </c>
      <c r="L398" s="1">
        <v>731601</v>
      </c>
      <c r="M398" s="1">
        <v>729540</v>
      </c>
      <c r="N398" s="1">
        <f t="shared" si="75"/>
        <v>-40.406488568789705</v>
      </c>
      <c r="O398" s="1">
        <v>869724</v>
      </c>
      <c r="P398" s="1">
        <v>867397</v>
      </c>
      <c r="Q398" s="1">
        <f t="shared" si="76"/>
        <v>-38.373510458835788</v>
      </c>
      <c r="S398" s="1">
        <v>1043440</v>
      </c>
      <c r="T398" s="1">
        <v>1046040</v>
      </c>
      <c r="U398" s="1">
        <f t="shared" si="77"/>
        <v>35.645138938332103</v>
      </c>
      <c r="V398" s="1">
        <v>692637</v>
      </c>
      <c r="W398" s="1">
        <v>693057</v>
      </c>
      <c r="X398" s="1">
        <f t="shared" si="78"/>
        <v>8.6825426533509997</v>
      </c>
      <c r="Y398" s="1">
        <v>643826</v>
      </c>
      <c r="Z398" s="1">
        <v>642471</v>
      </c>
      <c r="AA398" s="1">
        <f t="shared" si="79"/>
        <v>-30.176103274132522</v>
      </c>
      <c r="AB398" s="1">
        <v>824322</v>
      </c>
      <c r="AC398" s="1">
        <v>825880</v>
      </c>
      <c r="AD398" s="1">
        <f t="shared" si="80"/>
        <v>27.045525950100242</v>
      </c>
      <c r="AE398" s="1">
        <v>860937</v>
      </c>
      <c r="AF398" s="1">
        <v>860099</v>
      </c>
      <c r="AG398" s="1">
        <f t="shared" si="81"/>
        <v>-13.948228596727644</v>
      </c>
      <c r="AI398" s="1">
        <f t="shared" si="82"/>
        <v>5.4497751341846357</v>
      </c>
      <c r="AK398" s="1">
        <f t="shared" si="83"/>
        <v>-34.41467868579079</v>
      </c>
      <c r="AM398" s="2">
        <v>-4.0856500000000002</v>
      </c>
      <c r="AN398" s="2">
        <v>-6.3955700000000002</v>
      </c>
      <c r="AO398" s="2">
        <v>660.5</v>
      </c>
      <c r="AQ398" s="1">
        <v>-2.8565100000000001</v>
      </c>
      <c r="AR398" s="1">
        <v>10.441800000000001</v>
      </c>
      <c r="AS398" s="2">
        <v>560.5</v>
      </c>
    </row>
    <row r="399" spans="1:45" x14ac:dyDescent="0.2">
      <c r="A399" s="1">
        <v>515.24572999999998</v>
      </c>
      <c r="B399" s="1">
        <v>1345830</v>
      </c>
      <c r="C399" s="1">
        <v>1099150</v>
      </c>
      <c r="D399" s="1">
        <v>1098550</v>
      </c>
      <c r="E399" s="1">
        <f t="shared" si="72"/>
        <v>-7.8207393378697168</v>
      </c>
      <c r="F399" s="1">
        <v>705895</v>
      </c>
      <c r="G399" s="1">
        <v>701549</v>
      </c>
      <c r="H399" s="1">
        <f t="shared" si="73"/>
        <v>-88.455519329134503</v>
      </c>
      <c r="I399" s="1">
        <v>636986</v>
      </c>
      <c r="J399" s="1">
        <v>636203</v>
      </c>
      <c r="K399" s="1">
        <f t="shared" si="74"/>
        <v>-17.617078815782378</v>
      </c>
      <c r="L399" s="1">
        <v>728883</v>
      </c>
      <c r="M399" s="1">
        <v>726656</v>
      </c>
      <c r="N399" s="1">
        <f t="shared" si="75"/>
        <v>-43.829010673659717</v>
      </c>
      <c r="O399" s="1">
        <v>875994</v>
      </c>
      <c r="P399" s="1">
        <v>872858</v>
      </c>
      <c r="Q399" s="1">
        <f t="shared" si="76"/>
        <v>-51.367498835441879</v>
      </c>
      <c r="S399" s="1">
        <v>1048440</v>
      </c>
      <c r="T399" s="1">
        <v>1050580</v>
      </c>
      <c r="U399" s="1">
        <f t="shared" si="77"/>
        <v>29.205342615243318</v>
      </c>
      <c r="V399" s="1">
        <v>692176</v>
      </c>
      <c r="W399" s="1">
        <v>692727</v>
      </c>
      <c r="X399" s="1">
        <f t="shared" si="78"/>
        <v>11.397175189418233</v>
      </c>
      <c r="Y399" s="1">
        <v>642030</v>
      </c>
      <c r="Z399" s="1">
        <v>640455</v>
      </c>
      <c r="AA399" s="1">
        <f t="shared" si="79"/>
        <v>-35.179806019933693</v>
      </c>
      <c r="AB399" s="1">
        <v>826296</v>
      </c>
      <c r="AC399" s="1">
        <v>828045</v>
      </c>
      <c r="AD399" s="1">
        <f t="shared" si="80"/>
        <v>30.285161673794853</v>
      </c>
      <c r="AE399" s="1">
        <v>866426</v>
      </c>
      <c r="AF399" s="1">
        <v>865732</v>
      </c>
      <c r="AG399" s="1">
        <f t="shared" si="81"/>
        <v>-11.477226383532331</v>
      </c>
      <c r="AI399" s="1">
        <f t="shared" si="82"/>
        <v>4.8461294149980763</v>
      </c>
      <c r="AK399" s="1">
        <f t="shared" si="83"/>
        <v>-41.817969398377635</v>
      </c>
      <c r="AM399" s="2">
        <v>-3.9477799999999998</v>
      </c>
      <c r="AN399" s="2">
        <v>-6.7610299999999999</v>
      </c>
      <c r="AO399" s="2">
        <v>660.4</v>
      </c>
      <c r="AQ399" s="1">
        <v>-2.82803</v>
      </c>
      <c r="AR399" s="1">
        <v>10.5101</v>
      </c>
      <c r="AS399" s="2">
        <v>560.4</v>
      </c>
    </row>
    <row r="400" spans="1:45" x14ac:dyDescent="0.2">
      <c r="A400" s="1">
        <v>515.56188999999995</v>
      </c>
      <c r="B400" s="1">
        <v>1356880</v>
      </c>
      <c r="C400" s="1">
        <v>1101300</v>
      </c>
      <c r="D400" s="1">
        <v>1100570</v>
      </c>
      <c r="E400" s="1">
        <f t="shared" si="72"/>
        <v>-9.4972125990191731</v>
      </c>
      <c r="F400" s="1">
        <v>704872</v>
      </c>
      <c r="G400" s="1">
        <v>700625</v>
      </c>
      <c r="H400" s="1">
        <f t="shared" si="73"/>
        <v>-86.5602731291618</v>
      </c>
      <c r="I400" s="1">
        <v>635060</v>
      </c>
      <c r="J400" s="1">
        <v>634130</v>
      </c>
      <c r="K400" s="1">
        <f t="shared" si="74"/>
        <v>-20.990430363088894</v>
      </c>
      <c r="L400" s="1">
        <v>726399</v>
      </c>
      <c r="M400" s="1">
        <v>723313</v>
      </c>
      <c r="N400" s="1">
        <f t="shared" si="75"/>
        <v>-60.978930375348668</v>
      </c>
      <c r="O400" s="1">
        <v>881223</v>
      </c>
      <c r="P400" s="1">
        <v>878328</v>
      </c>
      <c r="Q400" s="1">
        <f t="shared" si="76"/>
        <v>-47.131586517290074</v>
      </c>
      <c r="S400" s="1">
        <v>1052720</v>
      </c>
      <c r="T400" s="1">
        <v>1054770</v>
      </c>
      <c r="U400" s="1">
        <f t="shared" si="77"/>
        <v>27.864639820554718</v>
      </c>
      <c r="V400" s="1">
        <v>691208</v>
      </c>
      <c r="W400" s="1">
        <v>691811</v>
      </c>
      <c r="X400" s="1">
        <f t="shared" si="78"/>
        <v>12.489761675322177</v>
      </c>
      <c r="Y400" s="1">
        <v>639794</v>
      </c>
      <c r="Z400" s="1">
        <v>638379</v>
      </c>
      <c r="AA400" s="1">
        <f t="shared" si="79"/>
        <v>-31.7126063187592</v>
      </c>
      <c r="AB400" s="1">
        <v>828718</v>
      </c>
      <c r="AC400" s="1">
        <v>830178</v>
      </c>
      <c r="AD400" s="1">
        <f t="shared" si="80"/>
        <v>25.211504685630587</v>
      </c>
      <c r="AE400" s="1">
        <v>871455</v>
      </c>
      <c r="AF400" s="1">
        <v>871042</v>
      </c>
      <c r="AG400" s="1">
        <f t="shared" si="81"/>
        <v>-6.7895810807234005</v>
      </c>
      <c r="AI400" s="1">
        <f t="shared" si="82"/>
        <v>5.4127437564049758</v>
      </c>
      <c r="AK400" s="1">
        <f t="shared" si="83"/>
        <v>-45.031686596781718</v>
      </c>
      <c r="AM400" s="2">
        <v>-2.65164</v>
      </c>
      <c r="AN400" s="2">
        <v>-6.1215599999999997</v>
      </c>
      <c r="AO400" s="2">
        <v>660.3</v>
      </c>
      <c r="AQ400" s="1">
        <v>-2.59924</v>
      </c>
      <c r="AR400" s="1">
        <v>10.3794</v>
      </c>
      <c r="AS400" s="2">
        <v>560.29999999999995</v>
      </c>
    </row>
    <row r="401" spans="1:45" x14ac:dyDescent="0.2">
      <c r="A401" s="1">
        <v>515.87805000000003</v>
      </c>
      <c r="B401" s="1">
        <v>1369210</v>
      </c>
      <c r="C401" s="1">
        <v>1103510</v>
      </c>
      <c r="D401" s="1">
        <v>1102410</v>
      </c>
      <c r="E401" s="1">
        <f t="shared" si="72"/>
        <v>-14.284594654740912</v>
      </c>
      <c r="F401" s="1">
        <v>703521</v>
      </c>
      <c r="G401" s="1">
        <v>699238</v>
      </c>
      <c r="H401" s="1">
        <f t="shared" si="73"/>
        <v>-87.464399435276547</v>
      </c>
      <c r="I401" s="1">
        <v>633843</v>
      </c>
      <c r="J401" s="1">
        <v>632501</v>
      </c>
      <c r="K401" s="1">
        <f t="shared" si="74"/>
        <v>-30.357495526163028</v>
      </c>
      <c r="L401" s="1">
        <v>723781</v>
      </c>
      <c r="M401" s="1">
        <v>721172</v>
      </c>
      <c r="N401" s="1">
        <f t="shared" si="75"/>
        <v>-51.723247928504236</v>
      </c>
      <c r="O401" s="1">
        <v>886759</v>
      </c>
      <c r="P401" s="1">
        <v>884959</v>
      </c>
      <c r="Q401" s="1">
        <f t="shared" si="76"/>
        <v>-29.103352219807125</v>
      </c>
      <c r="S401" s="1">
        <v>1056780</v>
      </c>
      <c r="T401" s="1">
        <v>1058480</v>
      </c>
      <c r="U401" s="1">
        <f t="shared" si="77"/>
        <v>23.022379910576547</v>
      </c>
      <c r="V401" s="1">
        <v>690484</v>
      </c>
      <c r="W401" s="1">
        <v>691253</v>
      </c>
      <c r="X401" s="1">
        <f t="shared" si="78"/>
        <v>15.942849840947334</v>
      </c>
      <c r="Y401" s="1">
        <v>637677</v>
      </c>
      <c r="Z401" s="1">
        <v>636523</v>
      </c>
      <c r="AA401" s="1">
        <f t="shared" si="79"/>
        <v>-25.943781921740477</v>
      </c>
      <c r="AB401" s="1">
        <v>830298</v>
      </c>
      <c r="AC401" s="1">
        <v>832144</v>
      </c>
      <c r="AD401" s="1">
        <f t="shared" si="80"/>
        <v>31.809023067839721</v>
      </c>
      <c r="AE401" s="1">
        <v>877045</v>
      </c>
      <c r="AF401" s="1">
        <v>876256</v>
      </c>
      <c r="AG401" s="1">
        <f t="shared" si="81"/>
        <v>-12.890967405172352</v>
      </c>
      <c r="AI401" s="1">
        <f t="shared" si="82"/>
        <v>6.3879006984901547</v>
      </c>
      <c r="AK401" s="1">
        <f t="shared" si="83"/>
        <v>-42.586617952898372</v>
      </c>
      <c r="AM401" s="2">
        <v>-3.6876500000000001</v>
      </c>
      <c r="AN401" s="2">
        <v>-5.8423499999999997</v>
      </c>
      <c r="AO401" s="2">
        <v>660.2</v>
      </c>
      <c r="AQ401" s="1">
        <v>-2.5615800000000002</v>
      </c>
      <c r="AR401" s="1">
        <v>10.479100000000001</v>
      </c>
      <c r="AS401" s="2">
        <v>560.20000000000005</v>
      </c>
    </row>
    <row r="402" spans="1:45" x14ac:dyDescent="0.2">
      <c r="A402" s="1">
        <v>516.19421</v>
      </c>
      <c r="B402" s="1">
        <v>1380060</v>
      </c>
      <c r="C402" s="1">
        <v>1105850</v>
      </c>
      <c r="D402" s="1">
        <v>1105510</v>
      </c>
      <c r="E402" s="1">
        <f t="shared" si="72"/>
        <v>-4.404376422519845</v>
      </c>
      <c r="F402" s="1">
        <v>702845</v>
      </c>
      <c r="G402" s="1">
        <v>697961</v>
      </c>
      <c r="H402" s="1">
        <f t="shared" si="73"/>
        <v>-99.876744973614819</v>
      </c>
      <c r="I402" s="1">
        <v>632055</v>
      </c>
      <c r="J402" s="1">
        <v>631304</v>
      </c>
      <c r="K402" s="1">
        <f t="shared" si="74"/>
        <v>-17.028569565579218</v>
      </c>
      <c r="L402" s="1">
        <v>720721</v>
      </c>
      <c r="M402" s="1">
        <v>718569</v>
      </c>
      <c r="N402" s="1">
        <f t="shared" si="75"/>
        <v>-42.831101253349033</v>
      </c>
      <c r="O402" s="1">
        <v>893841</v>
      </c>
      <c r="P402" s="1">
        <v>889909</v>
      </c>
      <c r="Q402" s="1">
        <f t="shared" si="76"/>
        <v>-63.145903961034428</v>
      </c>
      <c r="S402" s="1">
        <v>1060480</v>
      </c>
      <c r="T402" s="1">
        <v>1063170</v>
      </c>
      <c r="U402" s="1">
        <f t="shared" si="77"/>
        <v>36.285618366459715</v>
      </c>
      <c r="V402" s="1">
        <v>690725</v>
      </c>
      <c r="W402" s="1">
        <v>691036</v>
      </c>
      <c r="X402" s="1">
        <f t="shared" si="78"/>
        <v>6.4475159326613198</v>
      </c>
      <c r="Y402" s="1">
        <v>636560</v>
      </c>
      <c r="Z402" s="1">
        <v>634862</v>
      </c>
      <c r="AA402" s="1">
        <f t="shared" si="79"/>
        <v>-38.257199918955308</v>
      </c>
      <c r="AB402" s="1">
        <v>833066</v>
      </c>
      <c r="AC402" s="1">
        <v>834855</v>
      </c>
      <c r="AD402" s="1">
        <f t="shared" si="80"/>
        <v>30.725572851413403</v>
      </c>
      <c r="AE402" s="1">
        <v>882967</v>
      </c>
      <c r="AF402" s="1">
        <v>882146</v>
      </c>
      <c r="AG402" s="1">
        <f t="shared" si="81"/>
        <v>-13.324030960983027</v>
      </c>
      <c r="AI402" s="1">
        <f t="shared" si="82"/>
        <v>4.3754952541192207</v>
      </c>
      <c r="AK402" s="1">
        <f t="shared" si="83"/>
        <v>-45.457339235219465</v>
      </c>
      <c r="AM402" s="2">
        <v>-3.4978899999999999</v>
      </c>
      <c r="AN402" s="2">
        <v>-6.5894199999999996</v>
      </c>
      <c r="AO402" s="2">
        <v>660.1</v>
      </c>
      <c r="AQ402" s="1">
        <v>-2.2921999999999998</v>
      </c>
      <c r="AR402" s="1">
        <v>10.565799999999999</v>
      </c>
      <c r="AS402" s="2">
        <v>560.1</v>
      </c>
    </row>
    <row r="403" spans="1:45" x14ac:dyDescent="0.2">
      <c r="A403" s="1">
        <v>516.51038000000005</v>
      </c>
      <c r="B403" s="1">
        <v>1390780</v>
      </c>
      <c r="C403" s="1">
        <v>1107420</v>
      </c>
      <c r="D403" s="1">
        <v>1107480</v>
      </c>
      <c r="E403" s="1">
        <f t="shared" si="72"/>
        <v>0.77600065104666194</v>
      </c>
      <c r="F403" s="1">
        <v>701678</v>
      </c>
      <c r="G403" s="1">
        <v>698101</v>
      </c>
      <c r="H403" s="1">
        <f t="shared" si="73"/>
        <v>-73.202408424815815</v>
      </c>
      <c r="I403" s="1">
        <v>632360</v>
      </c>
      <c r="J403" s="1">
        <v>629955</v>
      </c>
      <c r="K403" s="1">
        <f t="shared" si="74"/>
        <v>-54.577397355422491</v>
      </c>
      <c r="L403" s="1">
        <v>717710</v>
      </c>
      <c r="M403" s="1">
        <v>716051</v>
      </c>
      <c r="N403" s="1">
        <f t="shared" si="75"/>
        <v>-33.146278514452156</v>
      </c>
      <c r="O403" s="1">
        <v>899688</v>
      </c>
      <c r="P403" s="1">
        <v>895952</v>
      </c>
      <c r="Q403" s="1">
        <f t="shared" si="76"/>
        <v>-59.600949873415956</v>
      </c>
      <c r="S403" s="1">
        <v>1064540</v>
      </c>
      <c r="T403" s="1">
        <v>1067080</v>
      </c>
      <c r="U403" s="1">
        <f t="shared" si="77"/>
        <v>34.134150113026685</v>
      </c>
      <c r="V403" s="1">
        <v>690241</v>
      </c>
      <c r="W403" s="1">
        <v>690453</v>
      </c>
      <c r="X403" s="1">
        <f t="shared" si="78"/>
        <v>4.3984877324823479</v>
      </c>
      <c r="Y403" s="1">
        <v>635066</v>
      </c>
      <c r="Z403" s="1">
        <v>633946</v>
      </c>
      <c r="AA403" s="1">
        <f t="shared" si="79"/>
        <v>-25.282345667268906</v>
      </c>
      <c r="AB403" s="1">
        <v>834794</v>
      </c>
      <c r="AC403" s="1">
        <v>837081</v>
      </c>
      <c r="AD403" s="1">
        <f t="shared" si="80"/>
        <v>39.18569826792865</v>
      </c>
      <c r="AE403" s="1">
        <v>889123</v>
      </c>
      <c r="AF403" s="1">
        <v>887210</v>
      </c>
      <c r="AG403" s="1">
        <f t="shared" si="81"/>
        <v>-30.850038628992579</v>
      </c>
      <c r="AI403" s="1">
        <f t="shared" si="82"/>
        <v>4.3171903634352393</v>
      </c>
      <c r="AK403" s="1">
        <f t="shared" si="83"/>
        <v>-43.950206703411951</v>
      </c>
      <c r="AM403" s="2">
        <v>-3.2656200000000002</v>
      </c>
      <c r="AN403" s="2">
        <v>-6.7328900000000003</v>
      </c>
      <c r="AO403" s="2">
        <v>660</v>
      </c>
      <c r="AQ403" s="1">
        <v>-2.0878700000000001</v>
      </c>
      <c r="AR403" s="1">
        <v>10.4969</v>
      </c>
      <c r="AS403" s="2">
        <v>560</v>
      </c>
    </row>
    <row r="404" spans="1:45" x14ac:dyDescent="0.2">
      <c r="A404" s="1">
        <v>516.82654000000002</v>
      </c>
      <c r="B404" s="1">
        <v>1402460</v>
      </c>
      <c r="C404" s="1">
        <v>1109640</v>
      </c>
      <c r="D404" s="1">
        <v>1109070</v>
      </c>
      <c r="E404" s="1">
        <f t="shared" si="72"/>
        <v>-7.3593470323916543</v>
      </c>
      <c r="F404" s="1">
        <v>700844</v>
      </c>
      <c r="G404" s="1">
        <v>696840</v>
      </c>
      <c r="H404" s="1">
        <f t="shared" si="73"/>
        <v>-82.063724082467104</v>
      </c>
      <c r="I404" s="1">
        <v>630446</v>
      </c>
      <c r="J404" s="1">
        <v>629793</v>
      </c>
      <c r="K404" s="1">
        <f t="shared" si="74"/>
        <v>-14.843122204029248</v>
      </c>
      <c r="L404" s="1">
        <v>715573</v>
      </c>
      <c r="M404" s="1">
        <v>713784</v>
      </c>
      <c r="N404" s="1">
        <f t="shared" si="75"/>
        <v>-35.853768725088777</v>
      </c>
      <c r="O404" s="1">
        <v>905752</v>
      </c>
      <c r="P404" s="1">
        <v>901953</v>
      </c>
      <c r="Q404" s="1">
        <f t="shared" si="76"/>
        <v>-60.201502705921754</v>
      </c>
      <c r="S404" s="1">
        <v>1068230</v>
      </c>
      <c r="T404" s="1">
        <v>1071220</v>
      </c>
      <c r="U404" s="1">
        <f t="shared" si="77"/>
        <v>40.034488865220517</v>
      </c>
      <c r="V404" s="1">
        <v>690489</v>
      </c>
      <c r="W404" s="1">
        <v>691069</v>
      </c>
      <c r="X404" s="1">
        <f t="shared" si="78"/>
        <v>12.026073542597567</v>
      </c>
      <c r="Y404" s="1">
        <v>634329</v>
      </c>
      <c r="Z404" s="1">
        <v>633066</v>
      </c>
      <c r="AA404" s="1">
        <f t="shared" si="79"/>
        <v>-28.546736291186097</v>
      </c>
      <c r="AB404" s="1">
        <v>837324</v>
      </c>
      <c r="AC404" s="1">
        <v>838943</v>
      </c>
      <c r="AD404" s="1">
        <f t="shared" si="80"/>
        <v>27.667425344370042</v>
      </c>
      <c r="AE404" s="1">
        <v>894529</v>
      </c>
      <c r="AF404" s="1">
        <v>892909</v>
      </c>
      <c r="AG404" s="1">
        <f t="shared" si="81"/>
        <v>-25.962655168570073</v>
      </c>
      <c r="AI404" s="1">
        <f t="shared" si="82"/>
        <v>5.0437192584863908</v>
      </c>
      <c r="AK404" s="1">
        <f t="shared" si="83"/>
        <v>-40.064292949979709</v>
      </c>
      <c r="AM404" s="2">
        <v>-3.3170099999999998</v>
      </c>
      <c r="AN404" s="2">
        <v>-6.6072300000000004</v>
      </c>
      <c r="AO404" s="2">
        <v>659.9</v>
      </c>
      <c r="AQ404" s="1">
        <v>-1.869</v>
      </c>
      <c r="AR404" s="1">
        <v>10.6</v>
      </c>
      <c r="AS404" s="2">
        <v>559.9</v>
      </c>
    </row>
    <row r="405" spans="1:45" x14ac:dyDescent="0.2">
      <c r="A405" s="1">
        <v>517.14269999999999</v>
      </c>
      <c r="B405" s="1">
        <v>1412640</v>
      </c>
      <c r="C405" s="1">
        <v>1110940</v>
      </c>
      <c r="D405" s="1">
        <v>1110550</v>
      </c>
      <c r="E405" s="1">
        <f t="shared" si="72"/>
        <v>-5.0290413573987163</v>
      </c>
      <c r="F405" s="1">
        <v>700497</v>
      </c>
      <c r="G405" s="1">
        <v>696291</v>
      </c>
      <c r="H405" s="1">
        <f t="shared" si="73"/>
        <v>-86.259124115696764</v>
      </c>
      <c r="I405" s="1">
        <v>630740</v>
      </c>
      <c r="J405" s="1">
        <v>629163</v>
      </c>
      <c r="K405" s="1">
        <f t="shared" si="74"/>
        <v>-35.855829029336185</v>
      </c>
      <c r="L405" s="1">
        <v>712528</v>
      </c>
      <c r="M405" s="1">
        <v>710944</v>
      </c>
      <c r="N405" s="1">
        <f t="shared" si="75"/>
        <v>-31.8765554549684</v>
      </c>
      <c r="O405" s="1">
        <v>912286</v>
      </c>
      <c r="P405" s="1">
        <v>908511</v>
      </c>
      <c r="Q405" s="1">
        <f t="shared" si="76"/>
        <v>-59.391050535928954</v>
      </c>
      <c r="S405" s="1">
        <v>1072450</v>
      </c>
      <c r="T405" s="1">
        <v>1074050</v>
      </c>
      <c r="U405" s="1">
        <f t="shared" si="77"/>
        <v>21.352765399887087</v>
      </c>
      <c r="V405" s="1">
        <v>690859</v>
      </c>
      <c r="W405" s="1">
        <v>690707</v>
      </c>
      <c r="X405" s="1">
        <f t="shared" si="78"/>
        <v>-3.1516422303188687</v>
      </c>
      <c r="Y405" s="1">
        <v>633731</v>
      </c>
      <c r="Z405" s="1">
        <v>632452</v>
      </c>
      <c r="AA405" s="1">
        <f t="shared" si="79"/>
        <v>-28.936045066919032</v>
      </c>
      <c r="AB405" s="1">
        <v>840281</v>
      </c>
      <c r="AC405" s="1">
        <v>842223</v>
      </c>
      <c r="AD405" s="1">
        <f t="shared" si="80"/>
        <v>33.064219189876454</v>
      </c>
      <c r="AE405" s="1">
        <v>900652</v>
      </c>
      <c r="AF405" s="1">
        <v>899050</v>
      </c>
      <c r="AG405" s="1">
        <f t="shared" si="81"/>
        <v>-25.499225255607133</v>
      </c>
      <c r="AI405" s="1">
        <f t="shared" si="82"/>
        <v>-0.63398559261629894</v>
      </c>
      <c r="AK405" s="1">
        <f t="shared" si="83"/>
        <v>-43.682320098665812</v>
      </c>
      <c r="AM405" s="2">
        <v>-3.4342800000000002</v>
      </c>
      <c r="AN405" s="2">
        <v>-6.0030000000000001</v>
      </c>
      <c r="AO405" s="2">
        <v>659.8</v>
      </c>
      <c r="AQ405" s="1">
        <v>-1.65117</v>
      </c>
      <c r="AR405" s="1">
        <v>10.5535</v>
      </c>
      <c r="AS405" s="2">
        <v>559.79999999999995</v>
      </c>
    </row>
    <row r="406" spans="1:45" x14ac:dyDescent="0.2">
      <c r="A406" s="1">
        <v>517.45885999999996</v>
      </c>
      <c r="B406" s="1">
        <v>1423610</v>
      </c>
      <c r="C406" s="1">
        <v>1113010</v>
      </c>
      <c r="D406" s="1">
        <v>1111990</v>
      </c>
      <c r="E406" s="1">
        <f t="shared" si="72"/>
        <v>-13.132129147733256</v>
      </c>
      <c r="F406" s="1">
        <v>699838</v>
      </c>
      <c r="G406" s="1">
        <v>696340</v>
      </c>
      <c r="H406" s="1">
        <f t="shared" si="73"/>
        <v>-71.770319850189026</v>
      </c>
      <c r="I406" s="1">
        <v>630548</v>
      </c>
      <c r="J406" s="1">
        <v>629267</v>
      </c>
      <c r="K406" s="1">
        <f t="shared" si="74"/>
        <v>-29.127785162470346</v>
      </c>
      <c r="L406" s="1">
        <v>710530</v>
      </c>
      <c r="M406" s="1">
        <v>708430</v>
      </c>
      <c r="N406" s="1">
        <f t="shared" si="75"/>
        <v>-42.394978276528008</v>
      </c>
      <c r="O406" s="1">
        <v>918127</v>
      </c>
      <c r="P406" s="1">
        <v>914125</v>
      </c>
      <c r="Q406" s="1">
        <f t="shared" si="76"/>
        <v>-62.568757213219008</v>
      </c>
      <c r="S406" s="1">
        <v>1075310</v>
      </c>
      <c r="T406" s="1">
        <v>1077950</v>
      </c>
      <c r="U406" s="1">
        <f t="shared" si="77"/>
        <v>35.121465555890047</v>
      </c>
      <c r="V406" s="1">
        <v>690832</v>
      </c>
      <c r="W406" s="1">
        <v>691149</v>
      </c>
      <c r="X406" s="1">
        <f t="shared" si="78"/>
        <v>6.5708591186214056</v>
      </c>
      <c r="Y406" s="1">
        <v>632567</v>
      </c>
      <c r="Z406" s="1">
        <v>631921</v>
      </c>
      <c r="AA406" s="1">
        <f t="shared" si="79"/>
        <v>-14.634665549189114</v>
      </c>
      <c r="AB406" s="1">
        <v>842297</v>
      </c>
      <c r="AC406" s="1">
        <v>844304</v>
      </c>
      <c r="AD406" s="1">
        <f t="shared" si="80"/>
        <v>34.087894906881843</v>
      </c>
      <c r="AE406" s="1">
        <v>906209</v>
      </c>
      <c r="AF406" s="1">
        <v>904528</v>
      </c>
      <c r="AG406" s="1">
        <f t="shared" si="81"/>
        <v>-26.59361766060421</v>
      </c>
      <c r="AI406" s="1">
        <f t="shared" si="82"/>
        <v>6.9103872743199943</v>
      </c>
      <c r="AK406" s="1">
        <f t="shared" si="83"/>
        <v>-43.798793930027927</v>
      </c>
      <c r="AM406" s="2">
        <v>-3.8250099999999998</v>
      </c>
      <c r="AN406" s="2">
        <v>-6.1475600000000004</v>
      </c>
      <c r="AO406" s="2">
        <v>659.7</v>
      </c>
      <c r="AQ406" s="1">
        <v>-1.6651199999999999</v>
      </c>
      <c r="AR406" s="1">
        <v>10.450200000000001</v>
      </c>
      <c r="AS406" s="2">
        <v>559.70000000000005</v>
      </c>
    </row>
    <row r="407" spans="1:45" x14ac:dyDescent="0.2">
      <c r="A407" s="1">
        <v>517.77502000000004</v>
      </c>
      <c r="B407" s="1">
        <v>1433370</v>
      </c>
      <c r="C407" s="1">
        <v>1114060</v>
      </c>
      <c r="D407" s="1">
        <v>1113790</v>
      </c>
      <c r="E407" s="1">
        <f t="shared" si="72"/>
        <v>-3.4717047040766964</v>
      </c>
      <c r="F407" s="1">
        <v>699632</v>
      </c>
      <c r="G407" s="1">
        <v>695837</v>
      </c>
      <c r="H407" s="1">
        <f t="shared" si="73"/>
        <v>-77.903615905139077</v>
      </c>
      <c r="I407" s="1">
        <v>629983</v>
      </c>
      <c r="J407" s="1">
        <v>628859</v>
      </c>
      <c r="K407" s="1">
        <f t="shared" si="74"/>
        <v>-25.577621752522113</v>
      </c>
      <c r="L407" s="1">
        <v>707416</v>
      </c>
      <c r="M407" s="1">
        <v>705111</v>
      </c>
      <c r="N407" s="1">
        <f t="shared" si="75"/>
        <v>-46.74546836246305</v>
      </c>
      <c r="O407" s="1">
        <v>923390</v>
      </c>
      <c r="P407" s="1">
        <v>919829</v>
      </c>
      <c r="Q407" s="1">
        <f t="shared" si="76"/>
        <v>-55.34272428342468</v>
      </c>
      <c r="S407" s="1">
        <v>1078120</v>
      </c>
      <c r="T407" s="1">
        <v>1079960</v>
      </c>
      <c r="U407" s="1">
        <f t="shared" si="77"/>
        <v>24.423918752113185</v>
      </c>
      <c r="V407" s="1">
        <v>690661</v>
      </c>
      <c r="W407" s="1">
        <v>691036</v>
      </c>
      <c r="X407" s="1">
        <f t="shared" si="78"/>
        <v>7.7746960973627948</v>
      </c>
      <c r="Y407" s="1">
        <v>632407</v>
      </c>
      <c r="Z407" s="1">
        <v>631475</v>
      </c>
      <c r="AA407" s="1">
        <f t="shared" si="79"/>
        <v>-21.123915453976242</v>
      </c>
      <c r="AB407" s="1">
        <v>844822</v>
      </c>
      <c r="AC407" s="1">
        <v>845977</v>
      </c>
      <c r="AD407" s="1">
        <f t="shared" si="80"/>
        <v>19.568386956016397</v>
      </c>
      <c r="AE407" s="1">
        <v>911742</v>
      </c>
      <c r="AF407" s="1">
        <v>909592</v>
      </c>
      <c r="AG407" s="1">
        <f t="shared" si="81"/>
        <v>-33.815360754343324</v>
      </c>
      <c r="AI407" s="1">
        <f t="shared" si="82"/>
        <v>-0.63445488056543842</v>
      </c>
      <c r="AK407" s="1">
        <f t="shared" si="83"/>
        <v>-41.808227001525118</v>
      </c>
      <c r="AM407" s="2">
        <v>-3.9668100000000002</v>
      </c>
      <c r="AN407" s="2">
        <v>-6.5626300000000004</v>
      </c>
      <c r="AO407" s="2">
        <v>659.6</v>
      </c>
      <c r="AQ407" s="1">
        <v>-1.69543</v>
      </c>
      <c r="AR407" s="1">
        <v>10.265000000000001</v>
      </c>
      <c r="AS407" s="2">
        <v>559.6</v>
      </c>
    </row>
    <row r="408" spans="1:45" x14ac:dyDescent="0.2">
      <c r="A408" s="1">
        <v>518.09113000000002</v>
      </c>
      <c r="B408" s="1">
        <v>1443980</v>
      </c>
      <c r="C408" s="1">
        <v>1115220</v>
      </c>
      <c r="D408" s="1">
        <v>1114670</v>
      </c>
      <c r="E408" s="1">
        <f t="shared" si="72"/>
        <v>-7.0655214086706577</v>
      </c>
      <c r="F408" s="1">
        <v>699693</v>
      </c>
      <c r="G408" s="1">
        <v>695956</v>
      </c>
      <c r="H408" s="1">
        <f t="shared" si="73"/>
        <v>-76.70309447640075</v>
      </c>
      <c r="I408" s="1">
        <v>630961</v>
      </c>
      <c r="J408" s="1">
        <v>629410</v>
      </c>
      <c r="K408" s="1">
        <f t="shared" si="74"/>
        <v>-35.251578886252155</v>
      </c>
      <c r="L408" s="1">
        <v>705032</v>
      </c>
      <c r="M408" s="1">
        <v>702691</v>
      </c>
      <c r="N408" s="1">
        <f t="shared" si="75"/>
        <v>-47.63756627089171</v>
      </c>
      <c r="O408" s="1">
        <v>929714</v>
      </c>
      <c r="P408" s="1">
        <v>925251</v>
      </c>
      <c r="Q408" s="1">
        <f t="shared" si="76"/>
        <v>-68.92185590627858</v>
      </c>
      <c r="S408" s="1">
        <v>1082300</v>
      </c>
      <c r="T408" s="1">
        <v>1083200</v>
      </c>
      <c r="U408" s="1">
        <f t="shared" si="77"/>
        <v>11.905545651406586</v>
      </c>
      <c r="V408" s="1">
        <v>691902</v>
      </c>
      <c r="W408" s="1">
        <v>691448</v>
      </c>
      <c r="X408" s="1">
        <f t="shared" si="78"/>
        <v>-9.4013182021061361</v>
      </c>
      <c r="Y408" s="1">
        <v>633495</v>
      </c>
      <c r="Z408" s="1">
        <v>632234</v>
      </c>
      <c r="AA408" s="1">
        <f t="shared" si="79"/>
        <v>-28.539046421714005</v>
      </c>
      <c r="AB408" s="1">
        <v>847189</v>
      </c>
      <c r="AC408" s="1">
        <v>849541</v>
      </c>
      <c r="AD408" s="1">
        <f t="shared" si="80"/>
        <v>39.70907907852542</v>
      </c>
      <c r="AE408" s="1">
        <v>917272</v>
      </c>
      <c r="AF408" s="1">
        <v>915480</v>
      </c>
      <c r="AG408" s="1">
        <f t="shared" si="81"/>
        <v>-28.00911585089764</v>
      </c>
      <c r="AI408" s="1">
        <f t="shared" si="82"/>
        <v>-2.866971148957155</v>
      </c>
      <c r="AK408" s="1">
        <f t="shared" si="83"/>
        <v>-47.115923389698771</v>
      </c>
      <c r="AM408" s="2">
        <v>-3.8534199999999998</v>
      </c>
      <c r="AN408" s="2">
        <v>-6.8312799999999996</v>
      </c>
      <c r="AO408" s="2">
        <v>659.5</v>
      </c>
      <c r="AQ408" s="1">
        <v>-1.66699</v>
      </c>
      <c r="AR408" s="1">
        <v>10.2005</v>
      </c>
      <c r="AS408" s="2">
        <v>559.5</v>
      </c>
    </row>
    <row r="409" spans="1:45" x14ac:dyDescent="0.2">
      <c r="A409" s="1">
        <v>518.40728999999999</v>
      </c>
      <c r="B409" s="1">
        <v>1455390</v>
      </c>
      <c r="C409" s="1">
        <v>1117780</v>
      </c>
      <c r="D409" s="1">
        <v>1117460</v>
      </c>
      <c r="E409" s="1">
        <f t="shared" si="72"/>
        <v>-4.1010095341222845</v>
      </c>
      <c r="F409" s="1">
        <v>701048</v>
      </c>
      <c r="G409" s="1">
        <v>696883</v>
      </c>
      <c r="H409" s="1">
        <f t="shared" si="73"/>
        <v>-85.348425427408642</v>
      </c>
      <c r="I409" s="1">
        <v>631966</v>
      </c>
      <c r="J409" s="1">
        <v>631172</v>
      </c>
      <c r="K409" s="1">
        <f t="shared" si="74"/>
        <v>-18.006724390089698</v>
      </c>
      <c r="L409" s="1">
        <v>703826</v>
      </c>
      <c r="M409" s="1">
        <v>701193</v>
      </c>
      <c r="N409" s="1">
        <f t="shared" si="75"/>
        <v>-53.682672530177435</v>
      </c>
      <c r="O409" s="1">
        <v>937257</v>
      </c>
      <c r="P409" s="1">
        <v>933515</v>
      </c>
      <c r="Q409" s="1">
        <f t="shared" si="76"/>
        <v>-57.299186938067798</v>
      </c>
      <c r="S409" s="1">
        <v>1087460</v>
      </c>
      <c r="T409" s="1">
        <v>1087300</v>
      </c>
      <c r="U409" s="1">
        <f t="shared" si="77"/>
        <v>-2.107529222757436</v>
      </c>
      <c r="V409" s="1">
        <v>693871</v>
      </c>
      <c r="W409" s="1">
        <v>693194</v>
      </c>
      <c r="X409" s="1">
        <f t="shared" si="78"/>
        <v>-13.981599193848385</v>
      </c>
      <c r="Y409" s="1">
        <v>634759</v>
      </c>
      <c r="Z409" s="1">
        <v>633235</v>
      </c>
      <c r="AA409" s="1">
        <f t="shared" si="79"/>
        <v>-34.429676006103648</v>
      </c>
      <c r="AB409" s="1">
        <v>851335</v>
      </c>
      <c r="AC409" s="1">
        <v>852642</v>
      </c>
      <c r="AD409" s="1">
        <f t="shared" si="80"/>
        <v>21.972369946841944</v>
      </c>
      <c r="AE409" s="1">
        <v>925008</v>
      </c>
      <c r="AF409" s="1">
        <v>922550</v>
      </c>
      <c r="AG409" s="1">
        <f t="shared" si="81"/>
        <v>-38.11088307881873</v>
      </c>
      <c r="AI409" s="1">
        <f t="shared" si="82"/>
        <v>-13.331463510937251</v>
      </c>
      <c r="AK409" s="1">
        <f t="shared" si="83"/>
        <v>-43.687603763973172</v>
      </c>
      <c r="AM409" s="2">
        <v>-3.4537300000000002</v>
      </c>
      <c r="AN409" s="2">
        <v>-4.9742699999999997</v>
      </c>
      <c r="AO409" s="2">
        <v>659.4</v>
      </c>
      <c r="AQ409" s="1">
        <v>-1.67136</v>
      </c>
      <c r="AR409" s="1">
        <v>10.0876</v>
      </c>
      <c r="AS409" s="2">
        <v>559.4</v>
      </c>
    </row>
    <row r="410" spans="1:45" x14ac:dyDescent="0.2">
      <c r="A410" s="1">
        <v>518.72344999999996</v>
      </c>
      <c r="B410" s="1">
        <v>1466220</v>
      </c>
      <c r="C410" s="1">
        <v>1125120</v>
      </c>
      <c r="D410" s="1">
        <v>1124900</v>
      </c>
      <c r="E410" s="1">
        <f t="shared" si="72"/>
        <v>-2.8009235944030504</v>
      </c>
      <c r="F410" s="1">
        <v>706227</v>
      </c>
      <c r="G410" s="1">
        <v>702454</v>
      </c>
      <c r="H410" s="1">
        <f t="shared" si="73"/>
        <v>-76.725573798353125</v>
      </c>
      <c r="I410" s="1">
        <v>638077</v>
      </c>
      <c r="J410" s="1">
        <v>636841</v>
      </c>
      <c r="K410" s="1">
        <f t="shared" si="74"/>
        <v>-27.771626276507405</v>
      </c>
      <c r="L410" s="1">
        <v>706613</v>
      </c>
      <c r="M410" s="1">
        <v>704059</v>
      </c>
      <c r="N410" s="1">
        <f t="shared" si="75"/>
        <v>-51.863315825089607</v>
      </c>
      <c r="O410" s="1">
        <v>947668</v>
      </c>
      <c r="P410" s="1">
        <v>945042</v>
      </c>
      <c r="Q410" s="1">
        <f t="shared" si="76"/>
        <v>-39.744394229049853</v>
      </c>
      <c r="S410" s="1">
        <v>1102100</v>
      </c>
      <c r="T410" s="1">
        <v>1094440</v>
      </c>
      <c r="U410" s="1">
        <f t="shared" si="77"/>
        <v>-99.897903047600778</v>
      </c>
      <c r="V410" s="1">
        <v>698941</v>
      </c>
      <c r="W410" s="1">
        <v>698038</v>
      </c>
      <c r="X410" s="1">
        <f t="shared" si="78"/>
        <v>-18.516670199391925</v>
      </c>
      <c r="Y410" s="1">
        <v>640452</v>
      </c>
      <c r="Z410" s="1">
        <v>639229</v>
      </c>
      <c r="AA410" s="1">
        <f t="shared" si="79"/>
        <v>-27.377250244913004</v>
      </c>
      <c r="AB410" s="1">
        <v>861169</v>
      </c>
      <c r="AC410" s="1">
        <v>860132</v>
      </c>
      <c r="AD410" s="1">
        <f t="shared" si="80"/>
        <v>-17.257860182045732</v>
      </c>
      <c r="AE410" s="1">
        <v>936699</v>
      </c>
      <c r="AF410" s="1">
        <v>934708</v>
      </c>
      <c r="AG410" s="1">
        <f t="shared" si="81"/>
        <v>-30.476713507750727</v>
      </c>
      <c r="AI410" s="1">
        <f t="shared" si="82"/>
        <v>-38.705279436340433</v>
      </c>
      <c r="AK410" s="1">
        <f t="shared" si="83"/>
        <v>-39.781166744680604</v>
      </c>
      <c r="AM410" s="2">
        <v>-3.7185700000000002</v>
      </c>
      <c r="AN410" s="2">
        <v>-5.9053800000000001</v>
      </c>
      <c r="AO410" s="2">
        <v>659.3</v>
      </c>
      <c r="AQ410" s="1">
        <v>-1.52633</v>
      </c>
      <c r="AR410" s="1">
        <v>10.0238</v>
      </c>
      <c r="AS410" s="2">
        <v>559.29999999999995</v>
      </c>
    </row>
    <row r="411" spans="1:45" x14ac:dyDescent="0.2">
      <c r="A411" s="1">
        <v>519.03961000000004</v>
      </c>
      <c r="B411" s="1">
        <v>1473070</v>
      </c>
      <c r="C411" s="1">
        <v>1119800</v>
      </c>
      <c r="D411" s="1">
        <v>1118330</v>
      </c>
      <c r="E411" s="1">
        <f t="shared" si="72"/>
        <v>-18.814689126133448</v>
      </c>
      <c r="F411" s="1">
        <v>701747</v>
      </c>
      <c r="G411" s="1">
        <v>698029</v>
      </c>
      <c r="H411" s="1">
        <f t="shared" si="73"/>
        <v>-76.088114470059921</v>
      </c>
      <c r="I411" s="1">
        <v>634694</v>
      </c>
      <c r="J411" s="1">
        <v>633712</v>
      </c>
      <c r="K411" s="1">
        <f t="shared" si="74"/>
        <v>-22.177788889514229</v>
      </c>
      <c r="L411" s="1">
        <v>699341</v>
      </c>
      <c r="M411" s="1">
        <v>696826</v>
      </c>
      <c r="N411" s="1">
        <f t="shared" si="75"/>
        <v>-51.60194228376141</v>
      </c>
      <c r="O411" s="1">
        <v>949574</v>
      </c>
      <c r="P411" s="1">
        <v>946247</v>
      </c>
      <c r="Q411" s="1">
        <f t="shared" si="76"/>
        <v>-50.271387886188556</v>
      </c>
      <c r="S411" s="1">
        <v>1094450</v>
      </c>
      <c r="T411" s="1">
        <v>1094530</v>
      </c>
      <c r="U411" s="1">
        <f t="shared" si="77"/>
        <v>1.0469191692616426</v>
      </c>
      <c r="V411" s="1">
        <v>695357</v>
      </c>
      <c r="W411" s="1">
        <v>694594</v>
      </c>
      <c r="X411" s="1">
        <f t="shared" si="78"/>
        <v>-15.724978108955833</v>
      </c>
      <c r="Y411" s="1">
        <v>636597</v>
      </c>
      <c r="Z411" s="1">
        <v>634999</v>
      </c>
      <c r="AA411" s="1">
        <f t="shared" si="79"/>
        <v>-35.999196609472421</v>
      </c>
      <c r="AB411" s="1">
        <v>857400</v>
      </c>
      <c r="AC411" s="1">
        <v>858845</v>
      </c>
      <c r="AD411" s="1">
        <f t="shared" si="80"/>
        <v>24.118684860952591</v>
      </c>
      <c r="AE411" s="1">
        <v>936042</v>
      </c>
      <c r="AF411" s="1">
        <v>934534</v>
      </c>
      <c r="AG411" s="1">
        <f t="shared" si="81"/>
        <v>-23.093567922406617</v>
      </c>
      <c r="AI411" s="1">
        <f t="shared" si="82"/>
        <v>-9.9304277221241257</v>
      </c>
      <c r="AK411" s="1">
        <f t="shared" si="83"/>
        <v>-43.790784531131514</v>
      </c>
      <c r="AM411" s="2">
        <v>-4.9357199999999999</v>
      </c>
      <c r="AN411" s="2">
        <v>-6.5844800000000001</v>
      </c>
      <c r="AO411" s="2">
        <v>659.2</v>
      </c>
      <c r="AQ411" s="1">
        <v>-1.33579</v>
      </c>
      <c r="AR411" s="1">
        <v>9.9866100000000007</v>
      </c>
      <c r="AS411" s="2">
        <v>559.20000000000005</v>
      </c>
    </row>
    <row r="412" spans="1:45" x14ac:dyDescent="0.2">
      <c r="A412" s="1">
        <v>519.35571000000004</v>
      </c>
      <c r="B412" s="1">
        <v>1480760</v>
      </c>
      <c r="C412" s="1">
        <v>1118110</v>
      </c>
      <c r="D412" s="1">
        <v>1117690</v>
      </c>
      <c r="E412" s="1">
        <f t="shared" si="72"/>
        <v>-5.3812268684971141</v>
      </c>
      <c r="F412" s="1">
        <v>700869</v>
      </c>
      <c r="G412" s="1">
        <v>696962</v>
      </c>
      <c r="H412" s="1">
        <f t="shared" si="73"/>
        <v>-80.067235311446041</v>
      </c>
      <c r="I412" s="1">
        <v>634769</v>
      </c>
      <c r="J412" s="1">
        <v>633676</v>
      </c>
      <c r="K412" s="1">
        <f t="shared" si="74"/>
        <v>-24.683889116251656</v>
      </c>
      <c r="L412" s="1">
        <v>695440</v>
      </c>
      <c r="M412" s="1">
        <v>692993</v>
      </c>
      <c r="N412" s="1">
        <f t="shared" si="75"/>
        <v>-50.486405357003804</v>
      </c>
      <c r="O412" s="1">
        <v>953940</v>
      </c>
      <c r="P412" s="1">
        <v>950657</v>
      </c>
      <c r="Q412" s="1">
        <f t="shared" si="76"/>
        <v>-49.377963601550718</v>
      </c>
      <c r="S412" s="1">
        <v>1094210</v>
      </c>
      <c r="T412" s="1">
        <v>1095720</v>
      </c>
      <c r="U412" s="1">
        <f t="shared" si="77"/>
        <v>19.752030217803373</v>
      </c>
      <c r="V412" s="1">
        <v>695229</v>
      </c>
      <c r="W412" s="1">
        <v>694529</v>
      </c>
      <c r="X412" s="1">
        <f t="shared" si="78"/>
        <v>-14.428588656570179</v>
      </c>
      <c r="Y412" s="1">
        <v>636594</v>
      </c>
      <c r="Z412" s="1">
        <v>635015</v>
      </c>
      <c r="AA412" s="1">
        <f t="shared" si="79"/>
        <v>-35.5708070212346</v>
      </c>
      <c r="AB412" s="1">
        <v>858862</v>
      </c>
      <c r="AC412" s="1">
        <v>860486</v>
      </c>
      <c r="AD412" s="1">
        <f t="shared" si="80"/>
        <v>27.05747865680517</v>
      </c>
      <c r="AE412" s="1">
        <v>940196</v>
      </c>
      <c r="AF412" s="1">
        <v>938925</v>
      </c>
      <c r="AG412" s="1">
        <f t="shared" si="81"/>
        <v>-19.375629844885328</v>
      </c>
      <c r="AI412" s="1">
        <f t="shared" si="82"/>
        <v>-4.5131033296163121</v>
      </c>
      <c r="AK412" s="1">
        <f t="shared" si="83"/>
        <v>-41.999344050949865</v>
      </c>
      <c r="AM412" s="2">
        <v>-5.14072</v>
      </c>
      <c r="AN412" s="2">
        <v>-6.7990300000000001</v>
      </c>
      <c r="AO412" s="2">
        <v>659.1</v>
      </c>
      <c r="AQ412" s="1">
        <v>-1.4069400000000001</v>
      </c>
      <c r="AR412" s="1">
        <v>10.0839</v>
      </c>
      <c r="AS412" s="2">
        <v>559.1</v>
      </c>
    </row>
    <row r="413" spans="1:45" x14ac:dyDescent="0.2">
      <c r="A413" s="1">
        <v>519.67187999999999</v>
      </c>
      <c r="B413" s="1">
        <v>1488180</v>
      </c>
      <c r="C413" s="1">
        <v>1118300</v>
      </c>
      <c r="D413" s="1">
        <v>1117030</v>
      </c>
      <c r="E413" s="1">
        <f t="shared" si="72"/>
        <v>-16.275227920668353</v>
      </c>
      <c r="F413" s="1">
        <v>701132</v>
      </c>
      <c r="G413" s="1">
        <v>697111</v>
      </c>
      <c r="H413" s="1">
        <f t="shared" si="73"/>
        <v>-82.379200881714155</v>
      </c>
      <c r="I413" s="1">
        <v>636573</v>
      </c>
      <c r="J413" s="1">
        <v>635218</v>
      </c>
      <c r="K413" s="1">
        <f t="shared" si="74"/>
        <v>-30.520291024702903</v>
      </c>
      <c r="L413" s="1">
        <v>693319</v>
      </c>
      <c r="M413" s="1">
        <v>690372</v>
      </c>
      <c r="N413" s="1">
        <f t="shared" si="75"/>
        <v>-61.010788052806269</v>
      </c>
      <c r="O413" s="1">
        <v>959707</v>
      </c>
      <c r="P413" s="1">
        <v>955984</v>
      </c>
      <c r="Q413" s="1">
        <f t="shared" si="76"/>
        <v>-55.671520426921397</v>
      </c>
      <c r="S413" s="1">
        <v>1096380</v>
      </c>
      <c r="T413" s="1">
        <v>1098330</v>
      </c>
      <c r="U413" s="1">
        <f t="shared" si="77"/>
        <v>25.452036738589438</v>
      </c>
      <c r="V413" s="1">
        <v>695824</v>
      </c>
      <c r="W413" s="1">
        <v>695645</v>
      </c>
      <c r="X413" s="1">
        <f t="shared" si="78"/>
        <v>-3.6850590915059978</v>
      </c>
      <c r="Y413" s="1">
        <v>638246</v>
      </c>
      <c r="Z413" s="1">
        <v>636228</v>
      </c>
      <c r="AA413" s="1">
        <f t="shared" si="79"/>
        <v>-45.358167774419208</v>
      </c>
      <c r="AB413" s="1">
        <v>861303</v>
      </c>
      <c r="AC413" s="1">
        <v>862788</v>
      </c>
      <c r="AD413" s="1">
        <f t="shared" si="80"/>
        <v>24.673532660864169</v>
      </c>
      <c r="AE413" s="1">
        <v>945333</v>
      </c>
      <c r="AF413" s="1">
        <v>943700</v>
      </c>
      <c r="AG413" s="1">
        <f t="shared" si="81"/>
        <v>-24.763481743106116</v>
      </c>
      <c r="AI413" s="1">
        <f t="shared" si="82"/>
        <v>-4.7362278419155439</v>
      </c>
      <c r="AK413" s="1">
        <f t="shared" si="83"/>
        <v>-49.17140566136262</v>
      </c>
      <c r="AM413" s="2">
        <v>-3.4499300000000002</v>
      </c>
      <c r="AN413" s="2">
        <v>-5.44876</v>
      </c>
      <c r="AO413" s="2">
        <v>659</v>
      </c>
      <c r="AQ413" s="1">
        <v>-1.4595899999999999</v>
      </c>
      <c r="AR413" s="1">
        <v>10.039</v>
      </c>
      <c r="AS413" s="2">
        <v>559</v>
      </c>
    </row>
    <row r="414" spans="1:45" x14ac:dyDescent="0.2">
      <c r="A414" s="1">
        <v>519.98797999999999</v>
      </c>
      <c r="B414" s="1">
        <v>1495370</v>
      </c>
      <c r="C414" s="1">
        <v>1118430</v>
      </c>
      <c r="D414" s="1">
        <v>1117200</v>
      </c>
      <c r="E414" s="1">
        <f t="shared" si="72"/>
        <v>-15.760507019299446</v>
      </c>
      <c r="F414" s="1">
        <v>702064</v>
      </c>
      <c r="G414" s="1">
        <v>697888</v>
      </c>
      <c r="H414" s="1">
        <f t="shared" si="73"/>
        <v>-85.450299859110388</v>
      </c>
      <c r="I414" s="1">
        <v>638700</v>
      </c>
      <c r="J414" s="1">
        <v>636925</v>
      </c>
      <c r="K414" s="1">
        <f t="shared" si="74"/>
        <v>-39.860301000156305</v>
      </c>
      <c r="L414" s="1">
        <v>691141</v>
      </c>
      <c r="M414" s="1">
        <v>688562</v>
      </c>
      <c r="N414" s="1">
        <f t="shared" si="75"/>
        <v>-53.546513394027912</v>
      </c>
      <c r="O414" s="1">
        <v>965650</v>
      </c>
      <c r="P414" s="1">
        <v>961616</v>
      </c>
      <c r="Q414" s="1">
        <f t="shared" si="76"/>
        <v>-59.959751815333426</v>
      </c>
      <c r="S414" s="1">
        <v>1099540</v>
      </c>
      <c r="T414" s="1">
        <v>1100650</v>
      </c>
      <c r="U414" s="1">
        <f t="shared" si="77"/>
        <v>14.451994494534327</v>
      </c>
      <c r="V414" s="1">
        <v>697263</v>
      </c>
      <c r="W414" s="1">
        <v>696849</v>
      </c>
      <c r="X414" s="1">
        <f t="shared" si="78"/>
        <v>-8.5068278987066837</v>
      </c>
      <c r="Y414" s="1">
        <v>640031</v>
      </c>
      <c r="Z414" s="1">
        <v>638051</v>
      </c>
      <c r="AA414" s="1">
        <f t="shared" si="79"/>
        <v>-44.37841402019567</v>
      </c>
      <c r="AB414" s="1">
        <v>863916</v>
      </c>
      <c r="AC414" s="1">
        <v>865894</v>
      </c>
      <c r="AD414" s="1">
        <f t="shared" si="80"/>
        <v>32.756163590261338</v>
      </c>
      <c r="AE414" s="1">
        <v>950828</v>
      </c>
      <c r="AF414" s="1">
        <v>949116</v>
      </c>
      <c r="AG414" s="1">
        <f t="shared" si="81"/>
        <v>-25.812379147085071</v>
      </c>
      <c r="AI414" s="1">
        <f t="shared" si="82"/>
        <v>-6.297892596238353</v>
      </c>
      <c r="AK414" s="1">
        <f t="shared" si="83"/>
        <v>-50.915474617585502</v>
      </c>
      <c r="AM414" s="2">
        <v>-3.42509</v>
      </c>
      <c r="AN414" s="2">
        <v>-4.6427500000000004</v>
      </c>
      <c r="AO414" s="2">
        <v>658.9</v>
      </c>
      <c r="AQ414" s="1">
        <v>-1.44249</v>
      </c>
      <c r="AR414" s="1">
        <v>9.9216499999999996</v>
      </c>
      <c r="AS414" s="2">
        <v>558.9</v>
      </c>
    </row>
    <row r="415" spans="1:45" x14ac:dyDescent="0.2">
      <c r="A415" s="1">
        <v>520.30413999999996</v>
      </c>
      <c r="B415" s="1">
        <v>1502450</v>
      </c>
      <c r="C415" s="1">
        <v>1118700</v>
      </c>
      <c r="D415" s="1">
        <v>1116840</v>
      </c>
      <c r="E415" s="1">
        <f t="shared" si="72"/>
        <v>-23.833924413647225</v>
      </c>
      <c r="F415" s="1">
        <v>702888</v>
      </c>
      <c r="G415" s="1">
        <v>698496</v>
      </c>
      <c r="H415" s="1">
        <f t="shared" si="73"/>
        <v>-89.778337079227299</v>
      </c>
      <c r="I415" s="1">
        <v>641390</v>
      </c>
      <c r="J415" s="1">
        <v>638856</v>
      </c>
      <c r="K415" s="1">
        <f t="shared" si="74"/>
        <v>-56.69943201232838</v>
      </c>
      <c r="L415" s="1">
        <v>689023</v>
      </c>
      <c r="M415" s="1">
        <v>686114</v>
      </c>
      <c r="N415" s="1">
        <f t="shared" si="75"/>
        <v>-60.598707297040399</v>
      </c>
      <c r="O415" s="1">
        <v>970610</v>
      </c>
      <c r="P415" s="1">
        <v>967568</v>
      </c>
      <c r="Q415" s="1">
        <f t="shared" si="76"/>
        <v>-44.960472321037869</v>
      </c>
      <c r="S415" s="1">
        <v>1101320</v>
      </c>
      <c r="T415" s="1">
        <v>1102580</v>
      </c>
      <c r="U415" s="1">
        <f t="shared" si="77"/>
        <v>16.377351334320995</v>
      </c>
      <c r="V415" s="1">
        <v>698260</v>
      </c>
      <c r="W415" s="1">
        <v>698079</v>
      </c>
      <c r="X415" s="1">
        <f t="shared" si="78"/>
        <v>-3.7132369845765116</v>
      </c>
      <c r="Y415" s="1">
        <v>642133</v>
      </c>
      <c r="Z415" s="1">
        <v>640229</v>
      </c>
      <c r="AA415" s="1">
        <f t="shared" si="79"/>
        <v>-42.532565676298319</v>
      </c>
      <c r="AB415" s="1">
        <v>868095</v>
      </c>
      <c r="AC415" s="1">
        <v>869137</v>
      </c>
      <c r="AD415" s="1">
        <f t="shared" si="80"/>
        <v>17.182047242406171</v>
      </c>
      <c r="AE415" s="1">
        <v>955892</v>
      </c>
      <c r="AF415" s="1">
        <v>954868</v>
      </c>
      <c r="AG415" s="1">
        <f t="shared" si="81"/>
        <v>-15.351782731055922</v>
      </c>
      <c r="AI415" s="1">
        <f t="shared" si="82"/>
        <v>-5.607637363040717</v>
      </c>
      <c r="AK415" s="1">
        <f t="shared" si="83"/>
        <v>-55.174174624656231</v>
      </c>
      <c r="AM415" s="2">
        <v>-3.0625499999999999</v>
      </c>
      <c r="AN415" s="2">
        <v>-5.3514900000000001</v>
      </c>
      <c r="AO415" s="2">
        <v>658.8</v>
      </c>
      <c r="AQ415" s="1">
        <v>-1.3544499999999999</v>
      </c>
      <c r="AR415" s="1">
        <v>10.139699999999999</v>
      </c>
      <c r="AS415" s="2">
        <v>558.79999999999995</v>
      </c>
    </row>
    <row r="416" spans="1:45" x14ac:dyDescent="0.2">
      <c r="A416" s="1">
        <v>520.62023999999997</v>
      </c>
      <c r="B416" s="1">
        <v>1508170</v>
      </c>
      <c r="C416" s="1">
        <v>1118100</v>
      </c>
      <c r="D416" s="1">
        <v>1117000</v>
      </c>
      <c r="E416" s="1">
        <f t="shared" si="72"/>
        <v>-14.098104323312661</v>
      </c>
      <c r="F416" s="1">
        <v>703363</v>
      </c>
      <c r="G416" s="1">
        <v>699217</v>
      </c>
      <c r="H416" s="1">
        <f t="shared" si="73"/>
        <v>-84.677471071542186</v>
      </c>
      <c r="I416" s="1">
        <v>643645</v>
      </c>
      <c r="J416" s="1">
        <v>641348</v>
      </c>
      <c r="K416" s="1">
        <f t="shared" si="74"/>
        <v>-51.206566225378651</v>
      </c>
      <c r="L416" s="1">
        <v>687177</v>
      </c>
      <c r="M416" s="1">
        <v>683789</v>
      </c>
      <c r="N416" s="1">
        <f t="shared" si="75"/>
        <v>-70.791735529363038</v>
      </c>
      <c r="O416" s="1">
        <v>976479</v>
      </c>
      <c r="P416" s="1">
        <v>973180</v>
      </c>
      <c r="Q416" s="1">
        <f t="shared" si="76"/>
        <v>-48.471786818182018</v>
      </c>
      <c r="S416" s="1">
        <v>1103860</v>
      </c>
      <c r="T416" s="1">
        <v>1104790</v>
      </c>
      <c r="U416" s="1">
        <f t="shared" si="77"/>
        <v>12.062047458394519</v>
      </c>
      <c r="V416" s="1">
        <v>700315</v>
      </c>
      <c r="W416" s="1">
        <v>699107</v>
      </c>
      <c r="X416" s="1">
        <f t="shared" si="78"/>
        <v>-24.727676096877552</v>
      </c>
      <c r="Y416" s="1">
        <v>644547</v>
      </c>
      <c r="Z416" s="1">
        <v>642802</v>
      </c>
      <c r="AA416" s="1">
        <f t="shared" si="79"/>
        <v>-38.829728644847151</v>
      </c>
      <c r="AB416" s="1">
        <v>870349</v>
      </c>
      <c r="AC416" s="1">
        <v>871660</v>
      </c>
      <c r="AD416" s="1">
        <f t="shared" si="80"/>
        <v>21.558440300027797</v>
      </c>
      <c r="AE416" s="1">
        <v>961423</v>
      </c>
      <c r="AF416" s="1">
        <v>960178</v>
      </c>
      <c r="AG416" s="1">
        <f t="shared" si="81"/>
        <v>-18.559708650795134</v>
      </c>
      <c r="AI416" s="1">
        <f t="shared" si="82"/>
        <v>-9.6993251268195042</v>
      </c>
      <c r="AK416" s="1">
        <f t="shared" si="83"/>
        <v>-53.849132793555711</v>
      </c>
      <c r="AM416" s="2">
        <v>-2.9398499999999999</v>
      </c>
      <c r="AN416" s="2">
        <v>-5.0995999999999997</v>
      </c>
      <c r="AO416" s="2">
        <v>658.7</v>
      </c>
      <c r="AQ416" s="1">
        <v>-1.41438</v>
      </c>
      <c r="AR416" s="1">
        <v>10.121</v>
      </c>
      <c r="AS416" s="2">
        <v>558.70000000000005</v>
      </c>
    </row>
    <row r="417" spans="1:45" x14ac:dyDescent="0.2">
      <c r="A417" s="1">
        <v>520.93640000000005</v>
      </c>
      <c r="B417" s="1">
        <v>1513710</v>
      </c>
      <c r="C417" s="1">
        <v>1117680</v>
      </c>
      <c r="D417" s="1">
        <v>1116460</v>
      </c>
      <c r="E417" s="1">
        <f t="shared" si="72"/>
        <v>-15.6427983859172</v>
      </c>
      <c r="F417" s="1">
        <v>704142</v>
      </c>
      <c r="G417" s="1">
        <v>700612</v>
      </c>
      <c r="H417" s="1">
        <f t="shared" si="73"/>
        <v>-71.984716797851576</v>
      </c>
      <c r="I417" s="1">
        <v>645761</v>
      </c>
      <c r="J417" s="1">
        <v>644382</v>
      </c>
      <c r="K417" s="1">
        <f t="shared" si="74"/>
        <v>-30.619037840180624</v>
      </c>
      <c r="L417" s="1">
        <v>684628</v>
      </c>
      <c r="M417" s="1">
        <v>681680</v>
      </c>
      <c r="N417" s="1">
        <f t="shared" si="75"/>
        <v>-61.8079728710984</v>
      </c>
      <c r="O417" s="1">
        <v>982100</v>
      </c>
      <c r="P417" s="1">
        <v>978060</v>
      </c>
      <c r="Q417" s="1">
        <f t="shared" si="76"/>
        <v>-59.041232623268627</v>
      </c>
      <c r="S417" s="1">
        <v>1105580</v>
      </c>
      <c r="T417" s="1">
        <v>1106850</v>
      </c>
      <c r="U417" s="1">
        <f t="shared" si="77"/>
        <v>16.443686493748405</v>
      </c>
      <c r="V417" s="1">
        <v>701780</v>
      </c>
      <c r="W417" s="1">
        <v>700929</v>
      </c>
      <c r="X417" s="1">
        <f t="shared" si="78"/>
        <v>-17.379088233755343</v>
      </c>
      <c r="Y417" s="1">
        <v>646841</v>
      </c>
      <c r="Z417" s="1">
        <v>645002</v>
      </c>
      <c r="AA417" s="1">
        <f t="shared" si="79"/>
        <v>-40.779063190868634</v>
      </c>
      <c r="AB417" s="1">
        <v>872873</v>
      </c>
      <c r="AC417" s="1">
        <v>874032</v>
      </c>
      <c r="AD417" s="1">
        <f t="shared" si="80"/>
        <v>19.005494333089018</v>
      </c>
      <c r="AE417" s="1">
        <v>966739</v>
      </c>
      <c r="AF417" s="1">
        <v>965493</v>
      </c>
      <c r="AG417" s="1">
        <f t="shared" si="81"/>
        <v>-18.472419835839919</v>
      </c>
      <c r="AI417" s="1">
        <f t="shared" si="82"/>
        <v>-8.2362780867252958</v>
      </c>
      <c r="AK417" s="1">
        <f t="shared" si="83"/>
        <v>-47.81915170366328</v>
      </c>
      <c r="AM417" s="2">
        <v>-3.5062700000000002</v>
      </c>
      <c r="AN417" s="2">
        <v>-6.0822200000000004</v>
      </c>
      <c r="AO417" s="2">
        <v>658.6</v>
      </c>
      <c r="AQ417" s="1">
        <v>-1.3578399999999999</v>
      </c>
      <c r="AR417" s="1">
        <v>10.1433</v>
      </c>
      <c r="AS417" s="2">
        <v>558.6</v>
      </c>
    </row>
    <row r="418" spans="1:45" x14ac:dyDescent="0.2">
      <c r="A418" s="1">
        <v>521.25250000000005</v>
      </c>
      <c r="B418" s="1">
        <v>1517330</v>
      </c>
      <c r="C418" s="1">
        <v>1116890</v>
      </c>
      <c r="D418" s="1">
        <v>1115450</v>
      </c>
      <c r="E418" s="1">
        <f t="shared" si="72"/>
        <v>-18.478519365077155</v>
      </c>
      <c r="F418" s="1">
        <v>705186</v>
      </c>
      <c r="G418" s="1">
        <v>701624</v>
      </c>
      <c r="H418" s="1">
        <f t="shared" si="73"/>
        <v>-72.531115155482951</v>
      </c>
      <c r="I418" s="1">
        <v>648780</v>
      </c>
      <c r="J418" s="1">
        <v>646780</v>
      </c>
      <c r="K418" s="1">
        <f t="shared" si="74"/>
        <v>-44.221937667091368</v>
      </c>
      <c r="L418" s="1">
        <v>682741</v>
      </c>
      <c r="M418" s="1">
        <v>679834</v>
      </c>
      <c r="N418" s="1">
        <f t="shared" si="75"/>
        <v>-61.115340050920381</v>
      </c>
      <c r="O418" s="1">
        <v>986918</v>
      </c>
      <c r="P418" s="1">
        <v>982772</v>
      </c>
      <c r="Q418" s="1">
        <f t="shared" si="76"/>
        <v>-60.297182224710134</v>
      </c>
      <c r="S418" s="1">
        <v>1106540</v>
      </c>
      <c r="T418" s="1">
        <v>1108660</v>
      </c>
      <c r="U418" s="1">
        <f t="shared" si="77"/>
        <v>27.414984776324602</v>
      </c>
      <c r="V418" s="1">
        <v>703019</v>
      </c>
      <c r="W418" s="1">
        <v>702297</v>
      </c>
      <c r="X418" s="1">
        <f t="shared" si="78"/>
        <v>-14.717302049324969</v>
      </c>
      <c r="Y418" s="1">
        <v>649049</v>
      </c>
      <c r="Z418" s="1">
        <v>647133</v>
      </c>
      <c r="AA418" s="1">
        <f t="shared" si="79"/>
        <v>-42.344283943471538</v>
      </c>
      <c r="AB418" s="1">
        <v>875902</v>
      </c>
      <c r="AC418" s="1">
        <v>877138</v>
      </c>
      <c r="AD418" s="1">
        <f t="shared" si="80"/>
        <v>20.197223682030902</v>
      </c>
      <c r="AE418" s="1">
        <v>971076</v>
      </c>
      <c r="AF418" s="1">
        <v>969600</v>
      </c>
      <c r="AG418" s="1">
        <f t="shared" si="81"/>
        <v>-21.787046707172326</v>
      </c>
      <c r="AI418" s="1">
        <f t="shared" si="82"/>
        <v>-6.2472848483226668</v>
      </c>
      <c r="AK418" s="1">
        <f t="shared" si="83"/>
        <v>-51.3288188926564</v>
      </c>
      <c r="AM418" s="2">
        <v>-4.4179899999999996</v>
      </c>
      <c r="AN418" s="2">
        <v>-5.2225999999999999</v>
      </c>
      <c r="AO418" s="2">
        <v>658.5</v>
      </c>
      <c r="AQ418" s="1">
        <v>-1.25275</v>
      </c>
      <c r="AR418" s="1">
        <v>10.117599999999999</v>
      </c>
      <c r="AS418" s="2">
        <v>558.5</v>
      </c>
    </row>
    <row r="419" spans="1:45" x14ac:dyDescent="0.2">
      <c r="A419" s="1">
        <v>521.56866000000002</v>
      </c>
      <c r="B419" s="1">
        <v>1520950</v>
      </c>
      <c r="C419" s="1">
        <v>1116000</v>
      </c>
      <c r="D419" s="1">
        <v>1113700</v>
      </c>
      <c r="E419" s="1">
        <f t="shared" si="72"/>
        <v>-29.549253544998781</v>
      </c>
      <c r="F419" s="1">
        <v>706407</v>
      </c>
      <c r="G419" s="1">
        <v>702371</v>
      </c>
      <c r="H419" s="1">
        <f t="shared" si="73"/>
        <v>-82.068168811004256</v>
      </c>
      <c r="I419" s="1">
        <v>651626</v>
      </c>
      <c r="J419" s="1">
        <v>650028</v>
      </c>
      <c r="K419" s="1">
        <f t="shared" si="74"/>
        <v>-35.167896623626824</v>
      </c>
      <c r="L419" s="1">
        <v>680558</v>
      </c>
      <c r="M419" s="1">
        <v>677808</v>
      </c>
      <c r="N419" s="1">
        <f t="shared" si="75"/>
        <v>-57.99378348431884</v>
      </c>
      <c r="O419" s="1">
        <v>992644</v>
      </c>
      <c r="P419" s="1">
        <v>988404</v>
      </c>
      <c r="Q419" s="1">
        <f t="shared" si="76"/>
        <v>-61.310728933685446</v>
      </c>
      <c r="S419" s="1">
        <v>1108190</v>
      </c>
      <c r="T419" s="1">
        <v>1110200</v>
      </c>
      <c r="U419" s="1">
        <f t="shared" si="77"/>
        <v>25.955131626681606</v>
      </c>
      <c r="V419" s="1">
        <v>704317</v>
      </c>
      <c r="W419" s="1">
        <v>703854</v>
      </c>
      <c r="X419" s="1">
        <f t="shared" si="78"/>
        <v>-9.4186914246473687</v>
      </c>
      <c r="Y419" s="1">
        <v>652039</v>
      </c>
      <c r="Z419" s="1">
        <v>650361</v>
      </c>
      <c r="AA419" s="1">
        <f t="shared" si="79"/>
        <v>-36.907341855888156</v>
      </c>
      <c r="AB419" s="1">
        <v>878589</v>
      </c>
      <c r="AC419" s="1">
        <v>879608</v>
      </c>
      <c r="AD419" s="1">
        <f t="shared" si="80"/>
        <v>16.602429938856591</v>
      </c>
      <c r="AE419" s="1">
        <v>976983</v>
      </c>
      <c r="AF419" s="1">
        <v>974500</v>
      </c>
      <c r="AG419" s="1">
        <f t="shared" si="81"/>
        <v>-36.448288486711775</v>
      </c>
      <c r="AI419" s="1">
        <f t="shared" si="82"/>
        <v>-8.0433520403418193</v>
      </c>
      <c r="AK419" s="1">
        <f t="shared" si="83"/>
        <v>-53.217966279526834</v>
      </c>
      <c r="AM419" s="2">
        <v>-5.5639599999999998</v>
      </c>
      <c r="AN419" s="2">
        <v>-4.8263199999999999</v>
      </c>
      <c r="AO419" s="2">
        <v>658.4</v>
      </c>
      <c r="AQ419" s="1">
        <v>-1.2001299999999999</v>
      </c>
      <c r="AR419" s="1">
        <v>10.2674</v>
      </c>
      <c r="AS419" s="2">
        <v>558.4</v>
      </c>
    </row>
    <row r="420" spans="1:45" x14ac:dyDescent="0.2">
      <c r="A420" s="1">
        <v>521.88477</v>
      </c>
      <c r="B420" s="1">
        <v>1523620</v>
      </c>
      <c r="C420" s="1">
        <v>1114320</v>
      </c>
      <c r="D420" s="1">
        <v>1113320</v>
      </c>
      <c r="E420" s="1">
        <f t="shared" si="72"/>
        <v>-12.85937851293474</v>
      </c>
      <c r="F420" s="1">
        <v>707440</v>
      </c>
      <c r="G420" s="1">
        <v>703502</v>
      </c>
      <c r="H420" s="1">
        <f t="shared" si="73"/>
        <v>-79.952608299593336</v>
      </c>
      <c r="I420" s="1">
        <v>654912</v>
      </c>
      <c r="J420" s="1">
        <v>652796</v>
      </c>
      <c r="K420" s="1">
        <f t="shared" si="74"/>
        <v>-46.352185947822015</v>
      </c>
      <c r="L420" s="1">
        <v>678803</v>
      </c>
      <c r="M420" s="1">
        <v>675573</v>
      </c>
      <c r="N420" s="1">
        <f t="shared" si="75"/>
        <v>-68.317042108774643</v>
      </c>
      <c r="O420" s="1">
        <v>997900</v>
      </c>
      <c r="P420" s="1">
        <v>993372</v>
      </c>
      <c r="Q420" s="1">
        <f t="shared" si="76"/>
        <v>-65.139067629088188</v>
      </c>
      <c r="S420" s="1">
        <v>1109530</v>
      </c>
      <c r="T420" s="1">
        <v>1110700</v>
      </c>
      <c r="U420" s="1">
        <f t="shared" si="77"/>
        <v>15.09568738971725</v>
      </c>
      <c r="V420" s="1">
        <v>705552</v>
      </c>
      <c r="W420" s="1">
        <v>704788</v>
      </c>
      <c r="X420" s="1">
        <f t="shared" si="78"/>
        <v>-15.517956703293004</v>
      </c>
      <c r="Y420" s="1">
        <v>655373</v>
      </c>
      <c r="Z420" s="1">
        <v>653049</v>
      </c>
      <c r="AA420" s="1">
        <f t="shared" si="79"/>
        <v>-50.880773027930758</v>
      </c>
      <c r="AB420" s="1">
        <v>881470</v>
      </c>
      <c r="AC420" s="1">
        <v>882306</v>
      </c>
      <c r="AD420" s="1">
        <f t="shared" si="80"/>
        <v>13.57775098391857</v>
      </c>
      <c r="AE420" s="1">
        <v>981363</v>
      </c>
      <c r="AF420" s="1">
        <v>979859</v>
      </c>
      <c r="AG420" s="1">
        <f t="shared" si="81"/>
        <v>-21.967777610732998</v>
      </c>
      <c r="AI420" s="1">
        <f t="shared" si="82"/>
        <v>-11.938613793664191</v>
      </c>
      <c r="AK420" s="1">
        <f t="shared" si="83"/>
        <v>-54.524056499642583</v>
      </c>
      <c r="AM420" s="2">
        <v>-5.0000099999999996</v>
      </c>
      <c r="AN420" s="2">
        <v>-4.6044799999999997</v>
      </c>
      <c r="AO420" s="2">
        <v>658.3</v>
      </c>
      <c r="AQ420" s="1">
        <v>-1.2138100000000001</v>
      </c>
      <c r="AR420" s="1">
        <v>10.161199999999999</v>
      </c>
      <c r="AS420" s="2">
        <v>558.29999999999995</v>
      </c>
    </row>
    <row r="421" spans="1:45" x14ac:dyDescent="0.2">
      <c r="A421" s="1">
        <v>522.20087000000001</v>
      </c>
      <c r="B421" s="1">
        <v>1526540</v>
      </c>
      <c r="C421" s="1">
        <v>1113070</v>
      </c>
      <c r="D421" s="1">
        <v>1111420</v>
      </c>
      <c r="E421" s="1">
        <f t="shared" si="72"/>
        <v>-21.248022832996948</v>
      </c>
      <c r="F421" s="1">
        <v>708668</v>
      </c>
      <c r="G421" s="1">
        <v>704526</v>
      </c>
      <c r="H421" s="1">
        <f t="shared" si="73"/>
        <v>-83.960402434070119</v>
      </c>
      <c r="I421" s="1">
        <v>658295</v>
      </c>
      <c r="J421" s="1">
        <v>656068</v>
      </c>
      <c r="K421" s="1">
        <f t="shared" si="74"/>
        <v>-48.536702292349879</v>
      </c>
      <c r="L421" s="1">
        <v>677000</v>
      </c>
      <c r="M421" s="1">
        <v>674716</v>
      </c>
      <c r="N421" s="1">
        <f t="shared" si="75"/>
        <v>-48.403416474847802</v>
      </c>
      <c r="O421" s="1">
        <v>1002640</v>
      </c>
      <c r="P421" s="1">
        <v>998464</v>
      </c>
      <c r="Q421" s="1">
        <f t="shared" si="76"/>
        <v>-59.780069915840713</v>
      </c>
      <c r="S421" s="1">
        <v>1110630</v>
      </c>
      <c r="T421" s="1">
        <v>1111960</v>
      </c>
      <c r="U421" s="1">
        <f t="shared" si="77"/>
        <v>17.141834392580627</v>
      </c>
      <c r="V421" s="1">
        <v>706702</v>
      </c>
      <c r="W421" s="1">
        <v>706535</v>
      </c>
      <c r="X421" s="1">
        <f t="shared" si="78"/>
        <v>-3.3850604779429361</v>
      </c>
      <c r="Y421" s="1">
        <v>658081</v>
      </c>
      <c r="Z421" s="1">
        <v>656085</v>
      </c>
      <c r="AA421" s="1">
        <f t="shared" si="79"/>
        <v>-43.508649412199674</v>
      </c>
      <c r="AB421" s="1">
        <v>883947</v>
      </c>
      <c r="AC421" s="1">
        <v>885617</v>
      </c>
      <c r="AD421" s="1">
        <f t="shared" si="80"/>
        <v>27.034309652748394</v>
      </c>
      <c r="AE421" s="1">
        <v>986110</v>
      </c>
      <c r="AF421" s="1">
        <v>984201</v>
      </c>
      <c r="AG421" s="1">
        <f t="shared" si="81"/>
        <v>-27.754681031543289</v>
      </c>
      <c r="AI421" s="1">
        <f t="shared" si="82"/>
        <v>-6.0944493752713758</v>
      </c>
      <c r="AK421" s="1">
        <f t="shared" si="83"/>
        <v>-52.385722790021092</v>
      </c>
      <c r="AM421" s="2">
        <v>-6.2207100000000004</v>
      </c>
      <c r="AN421" s="2">
        <v>-5.0804099999999996</v>
      </c>
      <c r="AO421" s="2">
        <v>658.2</v>
      </c>
      <c r="AQ421" s="1">
        <v>-1.0023</v>
      </c>
      <c r="AR421" s="1">
        <v>10.2125</v>
      </c>
      <c r="AS421" s="2">
        <v>558.20000000000005</v>
      </c>
    </row>
    <row r="422" spans="1:45" x14ac:dyDescent="0.2">
      <c r="A422" s="1">
        <v>522.51702999999998</v>
      </c>
      <c r="B422" s="1">
        <v>1527540</v>
      </c>
      <c r="C422" s="1">
        <v>1111410</v>
      </c>
      <c r="D422" s="1">
        <v>1109210</v>
      </c>
      <c r="E422" s="1">
        <f t="shared" si="72"/>
        <v>-28.38007469839598</v>
      </c>
      <c r="F422" s="1">
        <v>709527</v>
      </c>
      <c r="G422" s="1">
        <v>705227</v>
      </c>
      <c r="H422" s="1">
        <f t="shared" si="73"/>
        <v>-87.067048136405049</v>
      </c>
      <c r="I422" s="1">
        <v>661959</v>
      </c>
      <c r="J422" s="1">
        <v>659788</v>
      </c>
      <c r="K422" s="1">
        <f t="shared" si="74"/>
        <v>-47.051864637417914</v>
      </c>
      <c r="L422" s="1">
        <v>675056</v>
      </c>
      <c r="M422" s="1">
        <v>672120</v>
      </c>
      <c r="N422" s="1">
        <f t="shared" si="75"/>
        <v>-62.430578586954397</v>
      </c>
      <c r="O422" s="1">
        <v>1007430</v>
      </c>
      <c r="P422" s="1">
        <v>1003470</v>
      </c>
      <c r="Q422" s="1">
        <f t="shared" si="76"/>
        <v>-56.411835587669465</v>
      </c>
      <c r="S422" s="1">
        <v>1110620</v>
      </c>
      <c r="T422" s="1">
        <v>1112260</v>
      </c>
      <c r="U422" s="1">
        <f t="shared" si="77"/>
        <v>21.134543262431748</v>
      </c>
      <c r="V422" s="1">
        <v>708423</v>
      </c>
      <c r="W422" s="1">
        <v>707372</v>
      </c>
      <c r="X422" s="1">
        <f t="shared" si="78"/>
        <v>-21.265097575577133</v>
      </c>
      <c r="Y422" s="1">
        <v>661376</v>
      </c>
      <c r="Z422" s="1">
        <v>659103</v>
      </c>
      <c r="AA422" s="1">
        <f t="shared" si="79"/>
        <v>-49.309809426773342</v>
      </c>
      <c r="AB422" s="1">
        <v>886299</v>
      </c>
      <c r="AC422" s="1">
        <v>887601</v>
      </c>
      <c r="AD422" s="1">
        <f t="shared" si="80"/>
        <v>21.025526839100376</v>
      </c>
      <c r="AE422" s="1">
        <v>990664</v>
      </c>
      <c r="AF422" s="1">
        <v>988058</v>
      </c>
      <c r="AG422" s="1">
        <f t="shared" si="81"/>
        <v>-37.727222931906567</v>
      </c>
      <c r="AI422" s="1">
        <f t="shared" si="82"/>
        <v>-13.228411966544982</v>
      </c>
      <c r="AK422" s="1">
        <f t="shared" si="83"/>
        <v>-56.268280329368565</v>
      </c>
      <c r="AM422" s="2">
        <v>-7.01159</v>
      </c>
      <c r="AN422" s="2">
        <v>-5.1571400000000001</v>
      </c>
      <c r="AO422" s="2">
        <v>658.1</v>
      </c>
      <c r="AQ422" s="1">
        <v>-0.89088000000000001</v>
      </c>
      <c r="AR422" s="1">
        <v>10.207800000000001</v>
      </c>
      <c r="AS422" s="2">
        <v>558.1</v>
      </c>
    </row>
    <row r="423" spans="1:45" x14ac:dyDescent="0.2">
      <c r="A423" s="1">
        <v>522.83312999999998</v>
      </c>
      <c r="B423" s="1">
        <v>1527000</v>
      </c>
      <c r="C423" s="1">
        <v>1108840</v>
      </c>
      <c r="D423" s="1">
        <v>1107290</v>
      </c>
      <c r="E423" s="1">
        <f t="shared" si="72"/>
        <v>-20.035560405295676</v>
      </c>
      <c r="F423" s="1">
        <v>710993</v>
      </c>
      <c r="G423" s="1">
        <v>706795</v>
      </c>
      <c r="H423" s="1">
        <f t="shared" si="73"/>
        <v>-84.819823712832957</v>
      </c>
      <c r="I423" s="1">
        <v>665350</v>
      </c>
      <c r="J423" s="1">
        <v>662858</v>
      </c>
      <c r="K423" s="1">
        <f t="shared" si="74"/>
        <v>-53.746156714513624</v>
      </c>
      <c r="L423" s="1">
        <v>673780</v>
      </c>
      <c r="M423" s="1">
        <v>670764</v>
      </c>
      <c r="N423" s="1">
        <f t="shared" si="75"/>
        <v>-64.257230711908107</v>
      </c>
      <c r="O423" s="1">
        <v>1012460</v>
      </c>
      <c r="P423" s="1">
        <v>1007570</v>
      </c>
      <c r="Q423" s="1">
        <f t="shared" si="76"/>
        <v>-69.345270473232148</v>
      </c>
      <c r="S423" s="1">
        <v>1112080</v>
      </c>
      <c r="T423" s="1">
        <v>1112870</v>
      </c>
      <c r="U423" s="1">
        <f t="shared" si="77"/>
        <v>10.171191052301689</v>
      </c>
      <c r="V423" s="1">
        <v>710018</v>
      </c>
      <c r="W423" s="1">
        <v>708926</v>
      </c>
      <c r="X423" s="1">
        <f t="shared" si="78"/>
        <v>-22.045625544342762</v>
      </c>
      <c r="Y423" s="1">
        <v>665036</v>
      </c>
      <c r="Z423" s="1">
        <v>662292</v>
      </c>
      <c r="AA423" s="1">
        <f t="shared" si="79"/>
        <v>-59.2204124890876</v>
      </c>
      <c r="AB423" s="1">
        <v>889301</v>
      </c>
      <c r="AC423" s="1">
        <v>890171</v>
      </c>
      <c r="AD423" s="1">
        <f t="shared" si="80"/>
        <v>14.005321628347078</v>
      </c>
      <c r="AE423" s="1">
        <v>994468</v>
      </c>
      <c r="AF423" s="1">
        <v>992677</v>
      </c>
      <c r="AG423" s="1">
        <f t="shared" si="81"/>
        <v>-25.818505727256525</v>
      </c>
      <c r="AI423" s="1">
        <f t="shared" si="82"/>
        <v>-16.581606216007625</v>
      </c>
      <c r="AK423" s="1">
        <f t="shared" si="83"/>
        <v>-58.440808403556503</v>
      </c>
      <c r="AM423" s="2">
        <v>-6.2964900000000004</v>
      </c>
      <c r="AN423" s="2">
        <v>-4.50143</v>
      </c>
      <c r="AO423" s="2">
        <v>658</v>
      </c>
      <c r="AQ423" s="1">
        <v>-0.72907999999999995</v>
      </c>
      <c r="AR423" s="1">
        <v>10.050800000000001</v>
      </c>
      <c r="AS423" s="2">
        <v>558</v>
      </c>
    </row>
    <row r="424" spans="1:45" x14ac:dyDescent="0.2">
      <c r="A424" s="1">
        <v>523.14922999999999</v>
      </c>
      <c r="B424" s="1">
        <v>1527240</v>
      </c>
      <c r="C424" s="1">
        <v>1107310</v>
      </c>
      <c r="D424" s="1">
        <v>1105100</v>
      </c>
      <c r="E424" s="1">
        <f t="shared" si="72"/>
        <v>-28.614869104221587</v>
      </c>
      <c r="F424" s="1">
        <v>711983</v>
      </c>
      <c r="G424" s="1">
        <v>708258</v>
      </c>
      <c r="H424" s="1">
        <f t="shared" si="73"/>
        <v>-75.132905738607107</v>
      </c>
      <c r="I424" s="1">
        <v>668654</v>
      </c>
      <c r="J424" s="1">
        <v>666722</v>
      </c>
      <c r="K424" s="1">
        <f t="shared" si="74"/>
        <v>-41.444682482015438</v>
      </c>
      <c r="L424" s="1">
        <v>671882</v>
      </c>
      <c r="M424" s="1">
        <v>668813</v>
      </c>
      <c r="N424" s="1">
        <f t="shared" si="75"/>
        <v>-65.57414181152447</v>
      </c>
      <c r="O424" s="1">
        <v>1016890</v>
      </c>
      <c r="P424" s="1">
        <v>1011770</v>
      </c>
      <c r="Q424" s="1">
        <f t="shared" si="76"/>
        <v>-72.298048577798184</v>
      </c>
      <c r="S424" s="1">
        <v>1112000</v>
      </c>
      <c r="T424" s="1">
        <v>1112920</v>
      </c>
      <c r="U424" s="1">
        <f t="shared" si="77"/>
        <v>11.84509124204823</v>
      </c>
      <c r="V424" s="1">
        <v>711426</v>
      </c>
      <c r="W424" s="1">
        <v>709978</v>
      </c>
      <c r="X424" s="1">
        <f t="shared" si="78"/>
        <v>-29.182072837071576</v>
      </c>
      <c r="Y424" s="1">
        <v>668299</v>
      </c>
      <c r="Z424" s="1">
        <v>665579</v>
      </c>
      <c r="AA424" s="1">
        <f t="shared" si="79"/>
        <v>-58.414189416519029</v>
      </c>
      <c r="AB424" s="1">
        <v>891792</v>
      </c>
      <c r="AC424" s="1">
        <v>892600</v>
      </c>
      <c r="AD424" s="1">
        <f t="shared" si="80"/>
        <v>12.971376981765387</v>
      </c>
      <c r="AE424" s="1">
        <v>999020</v>
      </c>
      <c r="AF424" s="1">
        <v>996731</v>
      </c>
      <c r="AG424" s="1">
        <f t="shared" si="81"/>
        <v>-32.855235602202413</v>
      </c>
      <c r="AI424" s="1">
        <f t="shared" si="82"/>
        <v>-19.127005926395881</v>
      </c>
      <c r="AK424" s="1">
        <f t="shared" si="83"/>
        <v>-56.612929542833356</v>
      </c>
      <c r="AM424" s="2">
        <v>-6.4285399999999999</v>
      </c>
      <c r="AN424" s="2">
        <v>-3.5433699999999999</v>
      </c>
      <c r="AO424" s="2">
        <v>657.9</v>
      </c>
      <c r="AQ424" s="1">
        <v>-0.54266000000000003</v>
      </c>
      <c r="AR424" s="1">
        <v>9.9545700000000004</v>
      </c>
      <c r="AS424" s="2">
        <v>557.9</v>
      </c>
    </row>
    <row r="425" spans="1:45" x14ac:dyDescent="0.2">
      <c r="A425" s="1">
        <v>523.46532999999999</v>
      </c>
      <c r="B425" s="1">
        <v>1526160</v>
      </c>
      <c r="C425" s="1">
        <v>1104810</v>
      </c>
      <c r="D425" s="1">
        <v>1102900</v>
      </c>
      <c r="E425" s="1">
        <f t="shared" si="72"/>
        <v>-24.783144498671998</v>
      </c>
      <c r="F425" s="1">
        <v>713104</v>
      </c>
      <c r="G425" s="1">
        <v>709119</v>
      </c>
      <c r="H425" s="1">
        <f t="shared" si="73"/>
        <v>-80.26509477508354</v>
      </c>
      <c r="I425" s="1">
        <v>673018</v>
      </c>
      <c r="J425" s="1">
        <v>671263</v>
      </c>
      <c r="K425" s="1">
        <f t="shared" si="74"/>
        <v>-37.398334818887214</v>
      </c>
      <c r="L425" s="1">
        <v>670726</v>
      </c>
      <c r="M425" s="1">
        <v>667323</v>
      </c>
      <c r="N425" s="1">
        <f t="shared" si="75"/>
        <v>-72.85440672172912</v>
      </c>
      <c r="O425" s="1">
        <v>1021180</v>
      </c>
      <c r="P425" s="1">
        <v>1016170</v>
      </c>
      <c r="Q425" s="1">
        <f t="shared" si="76"/>
        <v>-70.443011783832631</v>
      </c>
      <c r="S425" s="1">
        <v>1112880</v>
      </c>
      <c r="T425" s="1">
        <v>1114410</v>
      </c>
      <c r="U425" s="1">
        <f t="shared" si="77"/>
        <v>19.67794263620409</v>
      </c>
      <c r="V425" s="1">
        <v>713056</v>
      </c>
      <c r="W425" s="1">
        <v>711926</v>
      </c>
      <c r="X425" s="1">
        <f t="shared" si="78"/>
        <v>-22.716117912316804</v>
      </c>
      <c r="Y425" s="1">
        <v>672121</v>
      </c>
      <c r="Z425" s="1">
        <v>670266</v>
      </c>
      <c r="AA425" s="1">
        <f t="shared" si="79"/>
        <v>-39.585069426705203</v>
      </c>
      <c r="AB425" s="1">
        <v>894604</v>
      </c>
      <c r="AC425" s="1">
        <v>895435</v>
      </c>
      <c r="AD425" s="1">
        <f t="shared" si="80"/>
        <v>13.298526409751995</v>
      </c>
      <c r="AE425" s="1">
        <v>1003090</v>
      </c>
      <c r="AF425" s="1">
        <v>1001290</v>
      </c>
      <c r="AG425" s="1">
        <f t="shared" si="81"/>
        <v>-25.725126527217839</v>
      </c>
      <c r="AI425" s="1">
        <f t="shared" si="82"/>
        <v>-11.00996896405675</v>
      </c>
      <c r="AK425" s="1">
        <f t="shared" si="83"/>
        <v>-57.148798519640899</v>
      </c>
      <c r="AM425" s="2">
        <v>-5.0171400000000004</v>
      </c>
      <c r="AN425" s="2">
        <v>-3.8123499999999999</v>
      </c>
      <c r="AO425" s="2">
        <v>657.8</v>
      </c>
      <c r="AQ425" s="1">
        <v>-0.38507000000000002</v>
      </c>
      <c r="AR425" s="1">
        <v>10.054</v>
      </c>
      <c r="AS425" s="2">
        <v>557.79999999999995</v>
      </c>
    </row>
    <row r="426" spans="1:45" x14ac:dyDescent="0.2">
      <c r="A426" s="1">
        <v>523.78143</v>
      </c>
      <c r="B426" s="1">
        <v>1524640</v>
      </c>
      <c r="C426" s="1">
        <v>1102220</v>
      </c>
      <c r="D426" s="1">
        <v>1100430</v>
      </c>
      <c r="E426" s="1">
        <f t="shared" si="72"/>
        <v>-23.279443350061985</v>
      </c>
      <c r="F426" s="1">
        <v>714836</v>
      </c>
      <c r="G426" s="1">
        <v>710275</v>
      </c>
      <c r="H426" s="1">
        <f t="shared" si="73"/>
        <v>-91.680678993447103</v>
      </c>
      <c r="I426" s="1">
        <v>677260</v>
      </c>
      <c r="J426" s="1">
        <v>675187</v>
      </c>
      <c r="K426" s="1">
        <f t="shared" si="74"/>
        <v>-43.908069766741477</v>
      </c>
      <c r="L426" s="1">
        <v>669188</v>
      </c>
      <c r="M426" s="1">
        <v>666561</v>
      </c>
      <c r="N426" s="1">
        <f t="shared" si="75"/>
        <v>-56.337910206414065</v>
      </c>
      <c r="O426" s="1">
        <v>1025000</v>
      </c>
      <c r="P426" s="1">
        <v>1020540</v>
      </c>
      <c r="Q426" s="1">
        <f t="shared" si="76"/>
        <v>-62.458640757368066</v>
      </c>
      <c r="S426" s="1">
        <v>1113050</v>
      </c>
      <c r="T426" s="1">
        <v>1114830</v>
      </c>
      <c r="U426" s="1">
        <f t="shared" si="77"/>
        <v>22.887231276662046</v>
      </c>
      <c r="V426" s="1">
        <v>714337</v>
      </c>
      <c r="W426" s="1">
        <v>713826</v>
      </c>
      <c r="X426" s="1">
        <f t="shared" si="78"/>
        <v>-10.249627908108652</v>
      </c>
      <c r="Y426" s="1">
        <v>675811</v>
      </c>
      <c r="Z426" s="1">
        <v>674079</v>
      </c>
      <c r="AA426" s="1">
        <f t="shared" si="79"/>
        <v>-36.754854188170064</v>
      </c>
      <c r="AB426" s="1">
        <v>896888</v>
      </c>
      <c r="AC426" s="1">
        <v>897304</v>
      </c>
      <c r="AD426" s="1">
        <f t="shared" si="80"/>
        <v>6.6418548563918867</v>
      </c>
      <c r="AE426" s="1">
        <v>1007890</v>
      </c>
      <c r="AF426" s="1">
        <v>1005410</v>
      </c>
      <c r="AG426" s="1">
        <f t="shared" si="81"/>
        <v>-35.286482251716642</v>
      </c>
      <c r="AI426" s="1">
        <f t="shared" si="82"/>
        <v>-10.552375642988284</v>
      </c>
      <c r="AK426" s="1">
        <f t="shared" si="83"/>
        <v>-55.532948614806536</v>
      </c>
      <c r="AM426" s="2">
        <v>-5.4717900000000004</v>
      </c>
      <c r="AN426" s="2">
        <v>-4.1095699999999997</v>
      </c>
      <c r="AO426" s="2">
        <v>657.7</v>
      </c>
      <c r="AQ426" s="1">
        <v>-0.25302000000000002</v>
      </c>
      <c r="AR426" s="1">
        <v>10.095599999999999</v>
      </c>
      <c r="AS426" s="2">
        <v>557.70000000000005</v>
      </c>
    </row>
    <row r="427" spans="1:45" x14ac:dyDescent="0.2">
      <c r="A427" s="1">
        <v>524.09760000000006</v>
      </c>
      <c r="B427" s="1">
        <v>1520880</v>
      </c>
      <c r="C427" s="1">
        <v>1099030</v>
      </c>
      <c r="D427" s="1">
        <v>1096700</v>
      </c>
      <c r="E427" s="1">
        <f t="shared" si="72"/>
        <v>-30.397796739140148</v>
      </c>
      <c r="F427" s="1">
        <v>715052</v>
      </c>
      <c r="G427" s="1">
        <v>710964</v>
      </c>
      <c r="H427" s="1">
        <f t="shared" si="73"/>
        <v>-82.120698881525129</v>
      </c>
      <c r="I427" s="1">
        <v>680720</v>
      </c>
      <c r="J427" s="1">
        <v>678276</v>
      </c>
      <c r="K427" s="1">
        <f t="shared" si="74"/>
        <v>-51.516749097773832</v>
      </c>
      <c r="L427" s="1">
        <v>667106</v>
      </c>
      <c r="M427" s="1">
        <v>664308</v>
      </c>
      <c r="N427" s="1">
        <f t="shared" si="75"/>
        <v>-60.200512492876285</v>
      </c>
      <c r="O427" s="1">
        <v>1028380</v>
      </c>
      <c r="P427" s="1">
        <v>1023860</v>
      </c>
      <c r="Q427" s="1">
        <f t="shared" si="76"/>
        <v>-63.092240071335851</v>
      </c>
      <c r="S427" s="1">
        <v>1111840</v>
      </c>
      <c r="T427" s="1">
        <v>1113060</v>
      </c>
      <c r="U427" s="1">
        <f t="shared" si="77"/>
        <v>15.707762872409939</v>
      </c>
      <c r="V427" s="1">
        <v>714756</v>
      </c>
      <c r="W427" s="1">
        <v>714401</v>
      </c>
      <c r="X427" s="1">
        <f t="shared" si="78"/>
        <v>-7.115630360069118</v>
      </c>
      <c r="Y427" s="1">
        <v>679488</v>
      </c>
      <c r="Z427" s="1">
        <v>676686</v>
      </c>
      <c r="AA427" s="1">
        <f t="shared" si="79"/>
        <v>-59.185905064945722</v>
      </c>
      <c r="AB427" s="1">
        <v>897891</v>
      </c>
      <c r="AC427" s="1">
        <v>899753</v>
      </c>
      <c r="AD427" s="1">
        <f t="shared" si="80"/>
        <v>29.671609224366907</v>
      </c>
      <c r="AE427" s="1">
        <v>1010870</v>
      </c>
      <c r="AF427" s="1">
        <v>1008230</v>
      </c>
      <c r="AG427" s="1">
        <f t="shared" si="81"/>
        <v>-37.455129575485522</v>
      </c>
      <c r="AI427" s="1">
        <f t="shared" si="82"/>
        <v>-11.675458580744705</v>
      </c>
      <c r="AK427" s="1">
        <f t="shared" si="83"/>
        <v>-57.465599456530256</v>
      </c>
      <c r="AM427" s="2">
        <v>-5.7347000000000001</v>
      </c>
      <c r="AN427" s="2">
        <v>-3.7894000000000001</v>
      </c>
      <c r="AO427" s="2">
        <v>657.6</v>
      </c>
      <c r="AQ427" s="1">
        <v>-0.29836000000000001</v>
      </c>
      <c r="AR427" s="1">
        <v>9.7972599999999996</v>
      </c>
      <c r="AS427" s="2">
        <v>557.6</v>
      </c>
    </row>
    <row r="428" spans="1:45" x14ac:dyDescent="0.2">
      <c r="A428" s="1">
        <v>524.41369999999995</v>
      </c>
      <c r="B428" s="1">
        <v>1517970</v>
      </c>
      <c r="C428" s="1">
        <v>1096000</v>
      </c>
      <c r="D428" s="1">
        <v>1094010</v>
      </c>
      <c r="E428" s="1">
        <f t="shared" si="72"/>
        <v>-26.029873426139375</v>
      </c>
      <c r="F428" s="1">
        <v>717485</v>
      </c>
      <c r="G428" s="1">
        <v>712928</v>
      </c>
      <c r="H428" s="1">
        <f t="shared" si="73"/>
        <v>-91.260744554213801</v>
      </c>
      <c r="I428" s="1">
        <v>685098</v>
      </c>
      <c r="J428" s="1">
        <v>683015</v>
      </c>
      <c r="K428" s="1">
        <f t="shared" si="74"/>
        <v>-43.614670333520017</v>
      </c>
      <c r="L428" s="1">
        <v>666635</v>
      </c>
      <c r="M428" s="1">
        <v>663525</v>
      </c>
      <c r="N428" s="1">
        <f t="shared" si="75"/>
        <v>-66.976470093290928</v>
      </c>
      <c r="O428" s="1">
        <v>1032960</v>
      </c>
      <c r="P428" s="1">
        <v>1028170</v>
      </c>
      <c r="Q428" s="1">
        <f t="shared" si="76"/>
        <v>-66.572653695374868</v>
      </c>
      <c r="S428" s="1">
        <v>1112090</v>
      </c>
      <c r="T428" s="1">
        <v>1113310</v>
      </c>
      <c r="U428" s="1">
        <f t="shared" si="77"/>
        <v>15.704233671812634</v>
      </c>
      <c r="V428" s="1">
        <v>716941</v>
      </c>
      <c r="W428" s="1">
        <v>715748</v>
      </c>
      <c r="X428" s="1">
        <f t="shared" si="78"/>
        <v>-23.853580422706354</v>
      </c>
      <c r="Y428" s="1">
        <v>683587</v>
      </c>
      <c r="Z428" s="1">
        <v>682198</v>
      </c>
      <c r="AA428" s="1">
        <f t="shared" si="79"/>
        <v>-29.132987000467519</v>
      </c>
      <c r="AB428" s="1">
        <v>901929</v>
      </c>
      <c r="AC428" s="1">
        <v>902427</v>
      </c>
      <c r="AD428" s="1">
        <f t="shared" si="80"/>
        <v>7.9062780556321659</v>
      </c>
      <c r="AE428" s="1">
        <v>1015770</v>
      </c>
      <c r="AF428" s="1">
        <v>1012730</v>
      </c>
      <c r="AG428" s="1">
        <f t="shared" si="81"/>
        <v>-42.93029323893397</v>
      </c>
      <c r="AI428" s="1">
        <f t="shared" si="82"/>
        <v>-14.461269786932609</v>
      </c>
      <c r="AK428" s="1">
        <f t="shared" si="83"/>
        <v>-58.890882420507793</v>
      </c>
      <c r="AM428" s="2">
        <v>-5.8849200000000002</v>
      </c>
      <c r="AN428" s="2">
        <v>-2.6586099999999999</v>
      </c>
      <c r="AO428" s="2">
        <v>657.5</v>
      </c>
      <c r="AQ428" s="1">
        <v>-0.21889</v>
      </c>
      <c r="AR428" s="1">
        <v>9.7514900000000004</v>
      </c>
      <c r="AS428" s="2">
        <v>557.5</v>
      </c>
    </row>
    <row r="429" spans="1:45" x14ac:dyDescent="0.2">
      <c r="A429" s="1">
        <v>524.72979999999995</v>
      </c>
      <c r="B429" s="1">
        <v>1512900</v>
      </c>
      <c r="C429" s="1">
        <v>1092620</v>
      </c>
      <c r="D429" s="1">
        <v>1090180</v>
      </c>
      <c r="E429" s="1">
        <f t="shared" si="72"/>
        <v>-32.021451959490435</v>
      </c>
      <c r="F429" s="1">
        <v>718367</v>
      </c>
      <c r="G429" s="1">
        <v>713710</v>
      </c>
      <c r="H429" s="1">
        <f t="shared" si="73"/>
        <v>-93.155040144201493</v>
      </c>
      <c r="I429" s="1">
        <v>689716</v>
      </c>
      <c r="J429" s="1">
        <v>687420</v>
      </c>
      <c r="K429" s="1">
        <f t="shared" si="74"/>
        <v>-47.75957054715699</v>
      </c>
      <c r="L429" s="1">
        <v>665108</v>
      </c>
      <c r="M429" s="1">
        <v>662293</v>
      </c>
      <c r="N429" s="1">
        <f t="shared" si="75"/>
        <v>-60.749382530284791</v>
      </c>
      <c r="O429" s="1">
        <v>1036370</v>
      </c>
      <c r="P429" s="1">
        <v>1031680</v>
      </c>
      <c r="Q429" s="1">
        <f t="shared" si="76"/>
        <v>-64.964711012186612</v>
      </c>
      <c r="S429" s="1">
        <v>1111160</v>
      </c>
      <c r="T429" s="1">
        <v>1113150</v>
      </c>
      <c r="U429" s="1">
        <f t="shared" si="77"/>
        <v>25.628479223593903</v>
      </c>
      <c r="V429" s="1">
        <v>718007</v>
      </c>
      <c r="W429" s="1">
        <v>717371</v>
      </c>
      <c r="X429" s="1">
        <f t="shared" si="78"/>
        <v>-12.69275264985445</v>
      </c>
      <c r="Y429" s="1">
        <v>687310</v>
      </c>
      <c r="Z429" s="1">
        <v>685387</v>
      </c>
      <c r="AA429" s="1">
        <f t="shared" si="79"/>
        <v>-40.13006304984107</v>
      </c>
      <c r="AB429" s="1">
        <v>903419</v>
      </c>
      <c r="AC429" s="1">
        <v>904725</v>
      </c>
      <c r="AD429" s="1">
        <f t="shared" si="80"/>
        <v>20.690700588169289</v>
      </c>
      <c r="AE429" s="1">
        <v>1018330</v>
      </c>
      <c r="AF429" s="1">
        <v>1016310</v>
      </c>
      <c r="AG429" s="1">
        <f t="shared" si="81"/>
        <v>-28.439954166333798</v>
      </c>
      <c r="AI429" s="1">
        <f t="shared" si="82"/>
        <v>-6.9887180108532245</v>
      </c>
      <c r="AK429" s="1">
        <f t="shared" si="83"/>
        <v>-59.730031238664068</v>
      </c>
      <c r="AM429" s="2">
        <v>-6.4376499999999997</v>
      </c>
      <c r="AN429" s="2">
        <v>-2.59321</v>
      </c>
      <c r="AO429" s="2">
        <v>657.4</v>
      </c>
      <c r="AQ429" s="1">
        <v>-0.24254000000000001</v>
      </c>
      <c r="AR429" s="1">
        <v>9.7575599999999998</v>
      </c>
      <c r="AS429" s="2">
        <v>557.4</v>
      </c>
    </row>
    <row r="430" spans="1:45" x14ac:dyDescent="0.2">
      <c r="A430" s="1">
        <v>525.04589999999996</v>
      </c>
      <c r="B430" s="1">
        <v>1507030</v>
      </c>
      <c r="C430" s="1">
        <v>1089090</v>
      </c>
      <c r="D430" s="1">
        <v>1086590</v>
      </c>
      <c r="E430" s="1">
        <f t="shared" si="72"/>
        <v>-32.916233814239057</v>
      </c>
      <c r="F430" s="1">
        <v>718805</v>
      </c>
      <c r="G430" s="1">
        <v>714374</v>
      </c>
      <c r="H430" s="1">
        <f t="shared" si="73"/>
        <v>-88.566127564958265</v>
      </c>
      <c r="I430" s="1">
        <v>693442</v>
      </c>
      <c r="J430" s="1">
        <v>691036</v>
      </c>
      <c r="K430" s="1">
        <f t="shared" si="74"/>
        <v>-49.782300210877402</v>
      </c>
      <c r="L430" s="1">
        <v>663653</v>
      </c>
      <c r="M430" s="1">
        <v>661001</v>
      </c>
      <c r="N430" s="1">
        <f t="shared" si="75"/>
        <v>-57.350420031592925</v>
      </c>
      <c r="O430" s="1">
        <v>1039320</v>
      </c>
      <c r="P430" s="1">
        <v>1033990</v>
      </c>
      <c r="Q430" s="1">
        <f t="shared" si="76"/>
        <v>-73.642560743888197</v>
      </c>
      <c r="S430" s="1">
        <v>1109330</v>
      </c>
      <c r="T430" s="1">
        <v>1111090</v>
      </c>
      <c r="U430" s="1">
        <f t="shared" si="77"/>
        <v>22.706102109098985</v>
      </c>
      <c r="V430" s="1">
        <v>718618</v>
      </c>
      <c r="W430" s="1">
        <v>718552</v>
      </c>
      <c r="X430" s="1">
        <f t="shared" si="78"/>
        <v>-1.315529983973406</v>
      </c>
      <c r="Y430" s="1">
        <v>691937</v>
      </c>
      <c r="Z430" s="1">
        <v>689227</v>
      </c>
      <c r="AA430" s="1">
        <f t="shared" si="79"/>
        <v>-56.206890083251189</v>
      </c>
      <c r="AB430" s="1">
        <v>904785</v>
      </c>
      <c r="AC430" s="1">
        <v>905818</v>
      </c>
      <c r="AD430" s="1">
        <f t="shared" si="80"/>
        <v>16.343388003829954</v>
      </c>
      <c r="AE430" s="1">
        <v>1021090</v>
      </c>
      <c r="AF430" s="1">
        <v>1019120</v>
      </c>
      <c r="AG430" s="1">
        <f t="shared" si="81"/>
        <v>-27.660272065329373</v>
      </c>
      <c r="AI430" s="1">
        <f t="shared" si="82"/>
        <v>-9.2266404039250052</v>
      </c>
      <c r="AK430" s="1">
        <f t="shared" si="83"/>
        <v>-60.451528473111168</v>
      </c>
      <c r="AM430" s="2">
        <v>-6.4868199999999998</v>
      </c>
      <c r="AN430" s="2">
        <v>-1.4938800000000001</v>
      </c>
      <c r="AO430" s="2">
        <v>657.3</v>
      </c>
      <c r="AQ430" s="1">
        <v>-0.15867000000000001</v>
      </c>
      <c r="AR430" s="1">
        <v>9.9344199999999994</v>
      </c>
      <c r="AS430" s="2">
        <v>557.29999999999995</v>
      </c>
    </row>
    <row r="431" spans="1:45" x14ac:dyDescent="0.2">
      <c r="A431" s="1">
        <v>525.36199999999997</v>
      </c>
      <c r="B431" s="1">
        <v>1500680</v>
      </c>
      <c r="C431" s="1">
        <v>1084870</v>
      </c>
      <c r="D431" s="1">
        <v>1082860</v>
      </c>
      <c r="E431" s="1">
        <f t="shared" si="72"/>
        <v>-26.561705191317934</v>
      </c>
      <c r="F431" s="1">
        <v>719307</v>
      </c>
      <c r="G431" s="1">
        <v>715240</v>
      </c>
      <c r="H431" s="1">
        <f t="shared" si="73"/>
        <v>-81.212992343539597</v>
      </c>
      <c r="I431" s="1">
        <v>698530</v>
      </c>
      <c r="J431" s="1">
        <v>695259</v>
      </c>
      <c r="K431" s="1">
        <f t="shared" si="74"/>
        <v>-67.227856910626357</v>
      </c>
      <c r="L431" s="1">
        <v>663398</v>
      </c>
      <c r="M431" s="1">
        <v>659705</v>
      </c>
      <c r="N431" s="1">
        <f t="shared" si="75"/>
        <v>-79.956125239763637</v>
      </c>
      <c r="O431" s="1">
        <v>1043750</v>
      </c>
      <c r="P431" s="1">
        <v>1037610</v>
      </c>
      <c r="Q431" s="1">
        <f t="shared" si="76"/>
        <v>-84.50596885727488</v>
      </c>
      <c r="S431" s="1">
        <v>1108400</v>
      </c>
      <c r="T431" s="1">
        <v>1109920</v>
      </c>
      <c r="U431" s="1">
        <f t="shared" si="77"/>
        <v>19.628378292766911</v>
      </c>
      <c r="V431" s="1">
        <v>720458</v>
      </c>
      <c r="W431" s="1">
        <v>719322</v>
      </c>
      <c r="X431" s="1">
        <f t="shared" si="78"/>
        <v>-22.602019396548769</v>
      </c>
      <c r="Y431" s="1">
        <v>695754</v>
      </c>
      <c r="Z431" s="1">
        <v>692965</v>
      </c>
      <c r="AA431" s="1">
        <f t="shared" si="79"/>
        <v>-57.530702743766312</v>
      </c>
      <c r="AB431" s="1">
        <v>906955</v>
      </c>
      <c r="AC431" s="1">
        <v>908213</v>
      </c>
      <c r="AD431" s="1">
        <f t="shared" si="80"/>
        <v>19.853123410514794</v>
      </c>
      <c r="AE431" s="1">
        <v>1025100</v>
      </c>
      <c r="AF431" s="1">
        <v>1023150</v>
      </c>
      <c r="AG431" s="1">
        <f t="shared" si="81"/>
        <v>-27.271984244031959</v>
      </c>
      <c r="AI431" s="1">
        <f t="shared" si="82"/>
        <v>-13.584640936213066</v>
      </c>
      <c r="AK431" s="1">
        <f t="shared" si="83"/>
        <v>-67.892929708504482</v>
      </c>
      <c r="AM431" s="2">
        <v>-5.6381100000000002</v>
      </c>
      <c r="AN431" s="2">
        <v>-1.99915</v>
      </c>
      <c r="AO431" s="2">
        <v>657.2</v>
      </c>
      <c r="AQ431" s="1">
        <v>6.5519999999999995E-2</v>
      </c>
      <c r="AR431" s="1">
        <v>9.8566099999999999</v>
      </c>
      <c r="AS431" s="2">
        <v>557.20000000000005</v>
      </c>
    </row>
    <row r="432" spans="1:45" x14ac:dyDescent="0.2">
      <c r="A432" s="1">
        <v>525.67809999999997</v>
      </c>
      <c r="B432" s="1">
        <v>1493670</v>
      </c>
      <c r="C432" s="1">
        <v>1080740</v>
      </c>
      <c r="D432" s="1">
        <v>1078320</v>
      </c>
      <c r="E432" s="1">
        <f t="shared" si="72"/>
        <v>-32.108187810738158</v>
      </c>
      <c r="F432" s="1">
        <v>720744</v>
      </c>
      <c r="G432" s="1">
        <v>716495</v>
      </c>
      <c r="H432" s="1">
        <f t="shared" si="73"/>
        <v>-84.688406490245427</v>
      </c>
      <c r="I432" s="1">
        <v>702702</v>
      </c>
      <c r="J432" s="1">
        <v>699793</v>
      </c>
      <c r="K432" s="1">
        <f t="shared" si="74"/>
        <v>-59.416625195894213</v>
      </c>
      <c r="L432" s="1">
        <v>661460</v>
      </c>
      <c r="M432" s="1">
        <v>658628</v>
      </c>
      <c r="N432" s="1">
        <f t="shared" si="75"/>
        <v>-61.454825571828451</v>
      </c>
      <c r="O432" s="1">
        <v>1046780</v>
      </c>
      <c r="P432" s="1">
        <v>1040470</v>
      </c>
      <c r="Q432" s="1">
        <f t="shared" si="76"/>
        <v>-86.600653811638452</v>
      </c>
      <c r="S432" s="1">
        <v>1107130</v>
      </c>
      <c r="T432" s="1">
        <v>1108190</v>
      </c>
      <c r="U432" s="1">
        <f t="shared" si="77"/>
        <v>13.706746738733793</v>
      </c>
      <c r="V432" s="1">
        <v>721369</v>
      </c>
      <c r="W432" s="1">
        <v>720249</v>
      </c>
      <c r="X432" s="1">
        <f t="shared" si="78"/>
        <v>-22.255270234221147</v>
      </c>
      <c r="Y432" s="1">
        <v>699879</v>
      </c>
      <c r="Z432" s="1">
        <v>697583</v>
      </c>
      <c r="AA432" s="1">
        <f t="shared" si="79"/>
        <v>-47.064909231997447</v>
      </c>
      <c r="AB432" s="1">
        <v>908524</v>
      </c>
      <c r="AC432" s="1">
        <v>910239</v>
      </c>
      <c r="AD432" s="1">
        <f t="shared" si="80"/>
        <v>27.011773587834611</v>
      </c>
      <c r="AE432" s="1">
        <v>1028510</v>
      </c>
      <c r="AF432" s="1">
        <v>1026630</v>
      </c>
      <c r="AG432" s="1">
        <f t="shared" si="81"/>
        <v>-26.204840250179569</v>
      </c>
      <c r="AI432" s="1">
        <f t="shared" si="82"/>
        <v>-10.961299877965953</v>
      </c>
      <c r="AK432" s="1">
        <f t="shared" si="83"/>
        <v>-64.853739776068934</v>
      </c>
      <c r="AM432" s="2">
        <v>-6.5256699999999999</v>
      </c>
      <c r="AN432" s="2">
        <v>-2.6039400000000001</v>
      </c>
      <c r="AO432" s="2">
        <v>657.1</v>
      </c>
      <c r="AQ432" s="1">
        <v>0.20793</v>
      </c>
      <c r="AR432" s="1">
        <v>9.7796800000000008</v>
      </c>
      <c r="AS432" s="2">
        <v>557.1</v>
      </c>
    </row>
    <row r="433" spans="1:45" x14ac:dyDescent="0.2">
      <c r="A433" s="1">
        <v>525.99419999999998</v>
      </c>
      <c r="B433" s="1">
        <v>1486040</v>
      </c>
      <c r="C433" s="1">
        <v>1075930</v>
      </c>
      <c r="D433" s="1">
        <v>1073990</v>
      </c>
      <c r="E433" s="1">
        <f t="shared" si="72"/>
        <v>-25.849045217812488</v>
      </c>
      <c r="F433" s="1">
        <v>721997</v>
      </c>
      <c r="G433" s="1">
        <v>717311</v>
      </c>
      <c r="H433" s="1">
        <f t="shared" si="73"/>
        <v>-93.264214691689247</v>
      </c>
      <c r="I433" s="1">
        <v>707314</v>
      </c>
      <c r="J433" s="1">
        <v>704014</v>
      </c>
      <c r="K433" s="1">
        <f t="shared" si="74"/>
        <v>-66.981016153153902</v>
      </c>
      <c r="L433" s="1">
        <v>660870</v>
      </c>
      <c r="M433" s="1">
        <v>657227</v>
      </c>
      <c r="N433" s="1">
        <f t="shared" si="75"/>
        <v>-79.173138980313084</v>
      </c>
      <c r="O433" s="1">
        <v>1049810</v>
      </c>
      <c r="P433" s="1">
        <v>1043340</v>
      </c>
      <c r="Q433" s="1">
        <f t="shared" si="76"/>
        <v>-88.54626975169802</v>
      </c>
      <c r="S433" s="1">
        <v>1105070</v>
      </c>
      <c r="T433" s="1">
        <v>1106410</v>
      </c>
      <c r="U433" s="1">
        <f t="shared" si="77"/>
        <v>17.357484803421716</v>
      </c>
      <c r="V433" s="1">
        <v>721975</v>
      </c>
      <c r="W433" s="1">
        <v>721646</v>
      </c>
      <c r="X433" s="1">
        <f t="shared" si="78"/>
        <v>-6.5284137788442917</v>
      </c>
      <c r="Y433" s="1">
        <v>703733</v>
      </c>
      <c r="Z433" s="1">
        <v>701315</v>
      </c>
      <c r="AA433" s="1">
        <f t="shared" si="79"/>
        <v>-49.298138708423288</v>
      </c>
      <c r="AB433" s="1">
        <v>910688</v>
      </c>
      <c r="AC433" s="1">
        <v>911657</v>
      </c>
      <c r="AD433" s="1">
        <f t="shared" si="80"/>
        <v>15.232043689651842</v>
      </c>
      <c r="AE433" s="1">
        <v>1031840</v>
      </c>
      <c r="AF433" s="1">
        <v>1029470</v>
      </c>
      <c r="AG433" s="1">
        <f t="shared" si="81"/>
        <v>-32.935949303282513</v>
      </c>
      <c r="AI433" s="1">
        <f t="shared" si="82"/>
        <v>-11.234594659495309</v>
      </c>
      <c r="AK433" s="1">
        <f t="shared" si="83"/>
        <v>-70.762736958933345</v>
      </c>
      <c r="AM433" s="2">
        <v>-7.2735599999999998</v>
      </c>
      <c r="AN433" s="2">
        <v>-2.17333</v>
      </c>
      <c r="AO433" s="2">
        <v>657</v>
      </c>
      <c r="AQ433" s="1">
        <v>0.29664000000000001</v>
      </c>
      <c r="AR433" s="1">
        <v>9.7730300000000003</v>
      </c>
      <c r="AS433" s="2">
        <v>557</v>
      </c>
    </row>
    <row r="434" spans="1:45" x14ac:dyDescent="0.2">
      <c r="A434" s="1">
        <v>526.31024000000002</v>
      </c>
      <c r="B434" s="1">
        <v>1477560</v>
      </c>
      <c r="C434" s="1">
        <v>1071170</v>
      </c>
      <c r="D434" s="1">
        <v>1068100</v>
      </c>
      <c r="E434" s="1">
        <f t="shared" si="72"/>
        <v>-41.109105878094866</v>
      </c>
      <c r="F434" s="1">
        <v>722393</v>
      </c>
      <c r="G434" s="1">
        <v>717615</v>
      </c>
      <c r="H434" s="1">
        <f t="shared" si="73"/>
        <v>-95.049052650136375</v>
      </c>
      <c r="I434" s="1">
        <v>710747</v>
      </c>
      <c r="J434" s="1">
        <v>707965</v>
      </c>
      <c r="K434" s="1">
        <f t="shared" si="74"/>
        <v>-56.173100861020046</v>
      </c>
      <c r="L434" s="1">
        <v>660297</v>
      </c>
      <c r="M434" s="1">
        <v>656743</v>
      </c>
      <c r="N434" s="1">
        <f t="shared" si="75"/>
        <v>-77.300885823574049</v>
      </c>
      <c r="O434" s="1">
        <v>1052820</v>
      </c>
      <c r="P434" s="1">
        <v>1046530</v>
      </c>
      <c r="Q434" s="1">
        <f t="shared" si="76"/>
        <v>-85.82860499623564</v>
      </c>
      <c r="S434" s="1">
        <v>1103010</v>
      </c>
      <c r="T434" s="1">
        <v>1104240</v>
      </c>
      <c r="U434" s="1">
        <f t="shared" si="77"/>
        <v>15.963149801593843</v>
      </c>
      <c r="V434" s="1">
        <v>723505</v>
      </c>
      <c r="W434" s="1">
        <v>722034</v>
      </c>
      <c r="X434" s="1">
        <f t="shared" si="78"/>
        <v>-29.150631513942187</v>
      </c>
      <c r="Y434" s="1">
        <v>707428</v>
      </c>
      <c r="Z434" s="1">
        <v>704728</v>
      </c>
      <c r="AA434" s="1">
        <f t="shared" si="79"/>
        <v>-54.770483656747238</v>
      </c>
      <c r="AB434" s="1">
        <v>912408</v>
      </c>
      <c r="AC434" s="1">
        <v>913690</v>
      </c>
      <c r="AD434" s="1">
        <f t="shared" si="80"/>
        <v>20.110782726411568</v>
      </c>
      <c r="AE434" s="1">
        <v>1034550</v>
      </c>
      <c r="AF434" s="1">
        <v>1032170</v>
      </c>
      <c r="AG434" s="1">
        <f t="shared" si="81"/>
        <v>-32.988340230167474</v>
      </c>
      <c r="AI434" s="1">
        <f t="shared" si="82"/>
        <v>-16.167104574570295</v>
      </c>
      <c r="AK434" s="1">
        <f t="shared" si="83"/>
        <v>-71.092150041812189</v>
      </c>
      <c r="AM434" s="2">
        <v>-7.5754599999999996</v>
      </c>
      <c r="AN434" s="2">
        <v>-1.68337</v>
      </c>
      <c r="AO434" s="2">
        <v>656.9</v>
      </c>
      <c r="AQ434" s="1">
        <v>0.33145000000000002</v>
      </c>
      <c r="AR434" s="1">
        <v>9.8352699999999995</v>
      </c>
      <c r="AS434" s="2">
        <v>556.9</v>
      </c>
    </row>
    <row r="435" spans="1:45" x14ac:dyDescent="0.2">
      <c r="A435" s="1">
        <v>526.62634000000003</v>
      </c>
      <c r="B435" s="1">
        <v>1468660</v>
      </c>
      <c r="C435" s="1">
        <v>1067210</v>
      </c>
      <c r="D435" s="1">
        <v>1063320</v>
      </c>
      <c r="E435" s="1">
        <f t="shared" si="72"/>
        <v>-52.303094953007111</v>
      </c>
      <c r="F435" s="1">
        <v>723332</v>
      </c>
      <c r="G435" s="1">
        <v>718514</v>
      </c>
      <c r="H435" s="1">
        <f t="shared" si="73"/>
        <v>-95.722601566686706</v>
      </c>
      <c r="I435" s="1">
        <v>715675</v>
      </c>
      <c r="J435" s="1">
        <v>712090</v>
      </c>
      <c r="K435" s="1">
        <f t="shared" si="74"/>
        <v>-71.92805213619701</v>
      </c>
      <c r="L435" s="1">
        <v>659238</v>
      </c>
      <c r="M435" s="1">
        <v>655777</v>
      </c>
      <c r="N435" s="1">
        <f t="shared" si="75"/>
        <v>-75.394011868970708</v>
      </c>
      <c r="O435" s="1">
        <v>1056090</v>
      </c>
      <c r="P435" s="1">
        <v>1049530</v>
      </c>
      <c r="Q435" s="1">
        <f t="shared" si="76"/>
        <v>-89.24629705484881</v>
      </c>
      <c r="S435" s="1">
        <v>1101750</v>
      </c>
      <c r="T435" s="1">
        <v>1102340</v>
      </c>
      <c r="U435" s="1">
        <f t="shared" si="77"/>
        <v>7.6680980264985941</v>
      </c>
      <c r="V435" s="1">
        <v>723745</v>
      </c>
      <c r="W435" s="1">
        <v>722211</v>
      </c>
      <c r="X435" s="1">
        <f t="shared" si="78"/>
        <v>-30.390329098671323</v>
      </c>
      <c r="Y435" s="1">
        <v>711416</v>
      </c>
      <c r="Z435" s="1">
        <v>708660</v>
      </c>
      <c r="AA435" s="1">
        <f t="shared" si="79"/>
        <v>-55.594666465808388</v>
      </c>
      <c r="AB435" s="1">
        <v>913735</v>
      </c>
      <c r="AC435" s="1">
        <v>914888</v>
      </c>
      <c r="AD435" s="1">
        <f t="shared" si="80"/>
        <v>18.062179136671059</v>
      </c>
      <c r="AE435" s="1">
        <v>1037490</v>
      </c>
      <c r="AF435" s="1">
        <v>1035490</v>
      </c>
      <c r="AG435" s="1">
        <f t="shared" si="81"/>
        <v>-27.637577704113401</v>
      </c>
      <c r="AI435" s="1">
        <f t="shared" si="82"/>
        <v>-17.578459221084689</v>
      </c>
      <c r="AK435" s="1">
        <f t="shared" si="83"/>
        <v>-76.918811515942068</v>
      </c>
      <c r="AM435" s="2">
        <v>-7.4999399999999996</v>
      </c>
      <c r="AN435" s="2">
        <v>-1.56541</v>
      </c>
      <c r="AO435" s="2">
        <v>656.8</v>
      </c>
      <c r="AQ435" s="1">
        <v>0.53158000000000005</v>
      </c>
      <c r="AR435" s="1">
        <v>9.9985499999999998</v>
      </c>
      <c r="AS435" s="2">
        <v>556.79999999999995</v>
      </c>
    </row>
    <row r="436" spans="1:45" x14ac:dyDescent="0.2">
      <c r="A436" s="1">
        <v>526.94244000000003</v>
      </c>
      <c r="B436" s="1">
        <v>1457660</v>
      </c>
      <c r="C436" s="1">
        <v>1060850</v>
      </c>
      <c r="D436" s="1">
        <v>1058030</v>
      </c>
      <c r="E436" s="1">
        <f t="shared" si="72"/>
        <v>-38.124833992450085</v>
      </c>
      <c r="F436" s="1">
        <v>723672</v>
      </c>
      <c r="G436" s="1">
        <v>718648</v>
      </c>
      <c r="H436" s="1">
        <f t="shared" si="73"/>
        <v>-99.782577884722073</v>
      </c>
      <c r="I436" s="1">
        <v>718850</v>
      </c>
      <c r="J436" s="1">
        <v>715897</v>
      </c>
      <c r="K436" s="1">
        <f t="shared" si="74"/>
        <v>-58.959486598906977</v>
      </c>
      <c r="L436" s="1">
        <v>658593</v>
      </c>
      <c r="M436" s="1">
        <v>654877</v>
      </c>
      <c r="N436" s="1">
        <f t="shared" si="75"/>
        <v>-81.044148652951904</v>
      </c>
      <c r="O436" s="1">
        <v>1057830</v>
      </c>
      <c r="P436" s="1">
        <v>1050890</v>
      </c>
      <c r="Q436" s="1">
        <f t="shared" si="76"/>
        <v>-94.277287698587571</v>
      </c>
      <c r="S436" s="1">
        <v>1098130</v>
      </c>
      <c r="T436" s="1">
        <v>1098970</v>
      </c>
      <c r="U436" s="1">
        <f t="shared" si="77"/>
        <v>10.952025376423876</v>
      </c>
      <c r="V436" s="1">
        <v>724254</v>
      </c>
      <c r="W436" s="1">
        <v>722725</v>
      </c>
      <c r="X436" s="1">
        <f t="shared" si="78"/>
        <v>-30.269857543414346</v>
      </c>
      <c r="Y436" s="1">
        <v>715413</v>
      </c>
      <c r="Z436" s="1">
        <v>712587</v>
      </c>
      <c r="AA436" s="1">
        <f t="shared" si="79"/>
        <v>-56.690393992539526</v>
      </c>
      <c r="AB436" s="1">
        <v>914042</v>
      </c>
      <c r="AC436" s="1">
        <v>916509</v>
      </c>
      <c r="AD436" s="1">
        <f t="shared" si="80"/>
        <v>38.605798329370451</v>
      </c>
      <c r="AE436" s="1">
        <v>1040130</v>
      </c>
      <c r="AF436" s="1">
        <v>1036970</v>
      </c>
      <c r="AG436" s="1">
        <f t="shared" si="81"/>
        <v>-43.580777122459786</v>
      </c>
      <c r="AI436" s="1">
        <f t="shared" si="82"/>
        <v>-16.196640990523868</v>
      </c>
      <c r="AK436" s="1">
        <f t="shared" si="83"/>
        <v>-74.437666965523732</v>
      </c>
      <c r="AM436" s="2">
        <v>-9.2120099999999994</v>
      </c>
      <c r="AN436" s="2">
        <v>-2.22627</v>
      </c>
      <c r="AO436" s="2">
        <v>656.7</v>
      </c>
      <c r="AQ436" s="1">
        <v>0.73724000000000001</v>
      </c>
      <c r="AR436" s="1">
        <v>10.0601</v>
      </c>
      <c r="AS436" s="2">
        <v>556.70000000000005</v>
      </c>
    </row>
    <row r="437" spans="1:45" x14ac:dyDescent="0.2">
      <c r="A437" s="1">
        <v>527.25854000000004</v>
      </c>
      <c r="B437" s="1">
        <v>1446510</v>
      </c>
      <c r="C437" s="1">
        <v>1056060</v>
      </c>
      <c r="D437" s="1">
        <v>1052170</v>
      </c>
      <c r="E437" s="1">
        <f t="shared" si="72"/>
        <v>-52.856337080721836</v>
      </c>
      <c r="F437" s="1">
        <v>724129</v>
      </c>
      <c r="G437" s="1">
        <v>718632</v>
      </c>
      <c r="H437" s="1">
        <f t="shared" si="73"/>
        <v>-109.14363218810124</v>
      </c>
      <c r="I437" s="1">
        <v>723372</v>
      </c>
      <c r="J437" s="1">
        <v>719525</v>
      </c>
      <c r="K437" s="1">
        <f t="shared" si="74"/>
        <v>-76.37528488181492</v>
      </c>
      <c r="L437" s="1">
        <v>657927</v>
      </c>
      <c r="M437" s="1">
        <v>654244</v>
      </c>
      <c r="N437" s="1">
        <f t="shared" si="75"/>
        <v>-80.403949535989298</v>
      </c>
      <c r="O437" s="1">
        <v>1060800</v>
      </c>
      <c r="P437" s="1">
        <v>1052660</v>
      </c>
      <c r="Q437" s="1">
        <f t="shared" si="76"/>
        <v>-110.33098056431183</v>
      </c>
      <c r="S437" s="1">
        <v>1094480</v>
      </c>
      <c r="T437" s="1">
        <v>1095500</v>
      </c>
      <c r="U437" s="1">
        <f t="shared" si="77"/>
        <v>13.342125233880701</v>
      </c>
      <c r="V437" s="1">
        <v>724520</v>
      </c>
      <c r="W437" s="1">
        <v>723273</v>
      </c>
      <c r="X437" s="1">
        <f t="shared" si="78"/>
        <v>-24.673175429287351</v>
      </c>
      <c r="Y437" s="1">
        <v>718901</v>
      </c>
      <c r="Z437" s="1">
        <v>715628</v>
      </c>
      <c r="AA437" s="1">
        <f t="shared" si="79"/>
        <v>-65.358546428504908</v>
      </c>
      <c r="AB437" s="1">
        <v>914937</v>
      </c>
      <c r="AC437" s="1">
        <v>917199</v>
      </c>
      <c r="AD437" s="1">
        <f t="shared" si="80"/>
        <v>35.367150556027198</v>
      </c>
      <c r="AE437" s="1">
        <v>1042100</v>
      </c>
      <c r="AF437" s="1">
        <v>1040330</v>
      </c>
      <c r="AG437" s="1">
        <f t="shared" si="81"/>
        <v>-24.348259262890355</v>
      </c>
      <c r="AI437" s="1">
        <f t="shared" si="82"/>
        <v>-13.134141066154944</v>
      </c>
      <c r="AK437" s="1">
        <f t="shared" si="83"/>
        <v>-85.822036850187828</v>
      </c>
      <c r="AM437" s="2">
        <v>-8.9324600000000007</v>
      </c>
      <c r="AN437" s="2">
        <v>-3.1682199999999998</v>
      </c>
      <c r="AO437" s="2">
        <v>656.6</v>
      </c>
      <c r="AQ437" s="1">
        <v>0.89476</v>
      </c>
      <c r="AR437" s="1">
        <v>9.9842099999999991</v>
      </c>
      <c r="AS437" s="2">
        <v>556.6</v>
      </c>
    </row>
    <row r="438" spans="1:45" x14ac:dyDescent="0.2">
      <c r="A438" s="1">
        <v>527.57457999999997</v>
      </c>
      <c r="B438" s="1">
        <v>1434910</v>
      </c>
      <c r="C438" s="1">
        <v>1049120</v>
      </c>
      <c r="D438" s="1">
        <v>1046060</v>
      </c>
      <c r="E438" s="1">
        <f t="shared" si="72"/>
        <v>-41.837464201696235</v>
      </c>
      <c r="F438" s="1">
        <v>723537</v>
      </c>
      <c r="G438" s="1">
        <v>719115</v>
      </c>
      <c r="H438" s="1">
        <f t="shared" si="73"/>
        <v>-87.805854662108416</v>
      </c>
      <c r="I438" s="1">
        <v>726632</v>
      </c>
      <c r="J438" s="1">
        <v>722705</v>
      </c>
      <c r="K438" s="1">
        <f t="shared" si="74"/>
        <v>-77.6171233611486</v>
      </c>
      <c r="L438" s="1">
        <v>656659</v>
      </c>
      <c r="M438" s="1">
        <v>652812</v>
      </c>
      <c r="N438" s="1">
        <f t="shared" si="75"/>
        <v>-84.157438655916778</v>
      </c>
      <c r="O438" s="1">
        <v>1062030</v>
      </c>
      <c r="P438" s="1">
        <v>1054550</v>
      </c>
      <c r="Q438" s="1">
        <f t="shared" si="76"/>
        <v>-101.23569671498269</v>
      </c>
      <c r="S438" s="1">
        <v>1090450</v>
      </c>
      <c r="T438" s="1">
        <v>1091850</v>
      </c>
      <c r="U438" s="1">
        <f t="shared" si="77"/>
        <v>18.377168647114242</v>
      </c>
      <c r="V438" s="1">
        <v>724458</v>
      </c>
      <c r="W438" s="1">
        <v>723358</v>
      </c>
      <c r="X438" s="1">
        <f t="shared" si="78"/>
        <v>-21.764282541482117</v>
      </c>
      <c r="Y438" s="1">
        <v>721980</v>
      </c>
      <c r="Z438" s="1">
        <v>719018</v>
      </c>
      <c r="AA438" s="1">
        <f t="shared" si="79"/>
        <v>-58.882636303085782</v>
      </c>
      <c r="AB438" s="1">
        <v>915391</v>
      </c>
      <c r="AC438" s="1">
        <v>918143</v>
      </c>
      <c r="AD438" s="1">
        <f t="shared" si="80"/>
        <v>42.995672509542054</v>
      </c>
      <c r="AE438" s="1">
        <v>1044690</v>
      </c>
      <c r="AF438" s="1">
        <v>1041890</v>
      </c>
      <c r="AG438" s="1">
        <f t="shared" si="81"/>
        <v>-38.440427598469569</v>
      </c>
      <c r="AI438" s="1">
        <f t="shared" si="82"/>
        <v>-11.542901057276234</v>
      </c>
      <c r="AK438" s="1">
        <f t="shared" si="83"/>
        <v>-78.530715519170542</v>
      </c>
      <c r="AM438" s="2">
        <v>-9.2416199999999993</v>
      </c>
      <c r="AN438" s="2">
        <v>-3.30233</v>
      </c>
      <c r="AO438" s="2">
        <v>656.5</v>
      </c>
      <c r="AQ438" s="1">
        <v>1.1027199999999999</v>
      </c>
      <c r="AR438" s="1">
        <v>10.316700000000001</v>
      </c>
      <c r="AS438" s="2">
        <v>556.5</v>
      </c>
    </row>
    <row r="439" spans="1:45" x14ac:dyDescent="0.2">
      <c r="A439" s="1">
        <v>527.89068999999995</v>
      </c>
      <c r="B439" s="1">
        <v>1421510</v>
      </c>
      <c r="C439" s="1">
        <v>1043310</v>
      </c>
      <c r="D439" s="1">
        <v>1040100</v>
      </c>
      <c r="E439" s="1">
        <f t="shared" si="72"/>
        <v>-44.136266163374216</v>
      </c>
      <c r="F439" s="1">
        <v>724493</v>
      </c>
      <c r="G439" s="1">
        <v>718684</v>
      </c>
      <c r="H439" s="1">
        <f t="shared" si="73"/>
        <v>-115.3052498931869</v>
      </c>
      <c r="I439" s="1">
        <v>730455</v>
      </c>
      <c r="J439" s="1">
        <v>726515</v>
      </c>
      <c r="K439" s="1">
        <f t="shared" si="74"/>
        <v>-77.466088794329096</v>
      </c>
      <c r="L439" s="1">
        <v>655930</v>
      </c>
      <c r="M439" s="1">
        <v>651752</v>
      </c>
      <c r="N439" s="1">
        <f t="shared" si="75"/>
        <v>-91.523522338904442</v>
      </c>
      <c r="O439" s="1">
        <v>1064340</v>
      </c>
      <c r="P439" s="1">
        <v>1056260</v>
      </c>
      <c r="Q439" s="1">
        <f t="shared" si="76"/>
        <v>-109.14897550293924</v>
      </c>
      <c r="S439" s="1">
        <v>1086650</v>
      </c>
      <c r="T439" s="1">
        <v>1087230</v>
      </c>
      <c r="U439" s="1">
        <f t="shared" si="77"/>
        <v>7.6428862354458449</v>
      </c>
      <c r="V439" s="1">
        <v>724817</v>
      </c>
      <c r="W439" s="1">
        <v>723032</v>
      </c>
      <c r="X439" s="1">
        <f t="shared" si="78"/>
        <v>-35.31670097760275</v>
      </c>
      <c r="Y439" s="1">
        <v>725518</v>
      </c>
      <c r="Z439" s="1">
        <v>722545</v>
      </c>
      <c r="AA439" s="1">
        <f t="shared" si="79"/>
        <v>-58.812957731708977</v>
      </c>
      <c r="AB439" s="1">
        <v>915568</v>
      </c>
      <c r="AC439" s="1">
        <v>918625</v>
      </c>
      <c r="AD439" s="1">
        <f t="shared" si="80"/>
        <v>47.743666459061146</v>
      </c>
      <c r="AE439" s="1">
        <v>1046400</v>
      </c>
      <c r="AF439" s="1">
        <v>1044170</v>
      </c>
      <c r="AG439" s="1">
        <f t="shared" si="81"/>
        <v>-30.556617098389758</v>
      </c>
      <c r="AI439" s="1">
        <f t="shared" si="82"/>
        <v>-13.859944622638897</v>
      </c>
      <c r="AK439" s="1">
        <f t="shared" si="83"/>
        <v>-87.516020538546783</v>
      </c>
      <c r="AM439" s="2">
        <v>-8.2192699999999999</v>
      </c>
      <c r="AN439" s="2">
        <v>-4.2582000000000004</v>
      </c>
      <c r="AO439" s="2">
        <v>656.4</v>
      </c>
      <c r="AQ439" s="1">
        <v>1.21008</v>
      </c>
      <c r="AR439" s="1">
        <v>10.196999999999999</v>
      </c>
      <c r="AS439" s="2">
        <v>556.4</v>
      </c>
    </row>
    <row r="440" spans="1:45" x14ac:dyDescent="0.2">
      <c r="A440" s="1">
        <v>528.20678999999996</v>
      </c>
      <c r="B440" s="1">
        <v>1407800</v>
      </c>
      <c r="C440" s="1">
        <v>1036750</v>
      </c>
      <c r="D440" s="1">
        <v>1032880</v>
      </c>
      <c r="E440" s="1">
        <f t="shared" si="72"/>
        <v>-53.56532181632862</v>
      </c>
      <c r="F440" s="1">
        <v>724275</v>
      </c>
      <c r="G440" s="1">
        <v>718703</v>
      </c>
      <c r="H440" s="1">
        <f t="shared" si="73"/>
        <v>-110.61614390425126</v>
      </c>
      <c r="I440" s="1">
        <v>733596</v>
      </c>
      <c r="J440" s="1">
        <v>729377</v>
      </c>
      <c r="K440" s="1">
        <f t="shared" si="74"/>
        <v>-82.611284809157226</v>
      </c>
      <c r="L440" s="1">
        <v>654443</v>
      </c>
      <c r="M440" s="1">
        <v>651281</v>
      </c>
      <c r="N440" s="1">
        <f t="shared" si="75"/>
        <v>-69.370733412558309</v>
      </c>
      <c r="O440" s="1">
        <v>1065970</v>
      </c>
      <c r="P440" s="1">
        <v>1057300</v>
      </c>
      <c r="Q440" s="1">
        <f t="shared" si="76"/>
        <v>-116.97181963499183</v>
      </c>
      <c r="S440" s="1">
        <v>1082780</v>
      </c>
      <c r="T440" s="1">
        <v>1084000</v>
      </c>
      <c r="U440" s="1">
        <f t="shared" si="77"/>
        <v>16.129095618960665</v>
      </c>
      <c r="V440" s="1">
        <v>724178</v>
      </c>
      <c r="W440" s="1">
        <v>722692</v>
      </c>
      <c r="X440" s="1">
        <f t="shared" si="78"/>
        <v>-29.420795310129787</v>
      </c>
      <c r="Y440" s="1">
        <v>728412</v>
      </c>
      <c r="Z440" s="1">
        <v>724812</v>
      </c>
      <c r="AA440" s="1">
        <f t="shared" si="79"/>
        <v>-70.963623948392893</v>
      </c>
      <c r="AB440" s="1">
        <v>915590</v>
      </c>
      <c r="AC440" s="1">
        <v>918888</v>
      </c>
      <c r="AD440" s="1">
        <f t="shared" si="80"/>
        <v>51.499566056928735</v>
      </c>
      <c r="AE440" s="1">
        <v>1048310</v>
      </c>
      <c r="AF440" s="1">
        <v>1046410</v>
      </c>
      <c r="AG440" s="1">
        <f t="shared" si="81"/>
        <v>-25.983203758193952</v>
      </c>
      <c r="AI440" s="1">
        <f t="shared" si="82"/>
        <v>-11.747792268165446</v>
      </c>
      <c r="AK440" s="1">
        <f t="shared" si="83"/>
        <v>-86.627060715457446</v>
      </c>
      <c r="AM440" s="2">
        <v>-7.4602199999999996</v>
      </c>
      <c r="AN440" s="2">
        <v>-3.7201</v>
      </c>
      <c r="AO440" s="2">
        <v>656.3</v>
      </c>
      <c r="AQ440" s="1">
        <v>1.13835</v>
      </c>
      <c r="AR440" s="1">
        <v>10.2936</v>
      </c>
      <c r="AS440" s="2">
        <v>556.29999999999995</v>
      </c>
    </row>
    <row r="441" spans="1:45" x14ac:dyDescent="0.2">
      <c r="A441" s="1">
        <v>528.52283</v>
      </c>
      <c r="B441" s="1">
        <v>1393150</v>
      </c>
      <c r="C441" s="1">
        <v>1029090</v>
      </c>
      <c r="D441" s="1">
        <v>1025830</v>
      </c>
      <c r="E441" s="1">
        <f t="shared" si="72"/>
        <v>-45.445198387358168</v>
      </c>
      <c r="F441" s="1">
        <v>724034</v>
      </c>
      <c r="G441" s="1">
        <v>718597</v>
      </c>
      <c r="H441" s="1">
        <f t="shared" si="73"/>
        <v>-107.96204125043258</v>
      </c>
      <c r="I441" s="1">
        <v>736255</v>
      </c>
      <c r="J441" s="1">
        <v>732465</v>
      </c>
      <c r="K441" s="1">
        <f t="shared" si="74"/>
        <v>-73.920708945251448</v>
      </c>
      <c r="L441" s="1">
        <v>653795</v>
      </c>
      <c r="M441" s="1">
        <v>650248</v>
      </c>
      <c r="N441" s="1">
        <f t="shared" si="75"/>
        <v>-77.917553087457051</v>
      </c>
      <c r="O441" s="1">
        <v>1067390</v>
      </c>
      <c r="P441" s="1">
        <v>1058520</v>
      </c>
      <c r="Q441" s="1">
        <f t="shared" si="76"/>
        <v>-119.52155188189762</v>
      </c>
      <c r="S441" s="1">
        <v>1077420</v>
      </c>
      <c r="T441" s="1">
        <v>1077940</v>
      </c>
      <c r="U441" s="1">
        <f t="shared" si="77"/>
        <v>6.9111209184116191</v>
      </c>
      <c r="V441" s="1">
        <v>724170</v>
      </c>
      <c r="W441" s="1">
        <v>722491</v>
      </c>
      <c r="X441" s="1">
        <f t="shared" si="78"/>
        <v>-33.246740663977235</v>
      </c>
      <c r="Y441" s="1">
        <v>731393</v>
      </c>
      <c r="Z441" s="1">
        <v>727980</v>
      </c>
      <c r="AA441" s="1">
        <f t="shared" si="79"/>
        <v>-66.993972595452618</v>
      </c>
      <c r="AB441" s="1">
        <v>915121</v>
      </c>
      <c r="AC441" s="1">
        <v>918822</v>
      </c>
      <c r="AD441" s="1">
        <f t="shared" si="80"/>
        <v>57.809444941597285</v>
      </c>
      <c r="AE441" s="1">
        <v>1049290</v>
      </c>
      <c r="AF441" s="1">
        <v>1047260</v>
      </c>
      <c r="AG441" s="1">
        <f t="shared" si="81"/>
        <v>-27.7367714322368</v>
      </c>
      <c r="AI441" s="1">
        <f t="shared" si="82"/>
        <v>-12.65138376633155</v>
      </c>
      <c r="AK441" s="1">
        <f t="shared" si="83"/>
        <v>-84.953410710479375</v>
      </c>
      <c r="AM441" s="2">
        <v>-8.2889499999999998</v>
      </c>
      <c r="AN441" s="2">
        <v>-3.3373400000000002</v>
      </c>
      <c r="AO441" s="2">
        <v>656.2</v>
      </c>
      <c r="AQ441" s="1">
        <v>1.19417</v>
      </c>
      <c r="AR441" s="1">
        <v>10.331</v>
      </c>
      <c r="AS441" s="2">
        <v>556.20000000000005</v>
      </c>
    </row>
    <row r="442" spans="1:45" x14ac:dyDescent="0.2">
      <c r="A442" s="1">
        <v>528.83893</v>
      </c>
      <c r="B442" s="1">
        <v>1377790</v>
      </c>
      <c r="C442" s="1">
        <v>1021550</v>
      </c>
      <c r="D442" s="1">
        <v>1018180</v>
      </c>
      <c r="E442" s="1">
        <f t="shared" si="72"/>
        <v>-47.328481518650875</v>
      </c>
      <c r="F442" s="1">
        <v>723286</v>
      </c>
      <c r="G442" s="1">
        <v>718361</v>
      </c>
      <c r="H442" s="1">
        <f t="shared" si="73"/>
        <v>-97.861969103413159</v>
      </c>
      <c r="I442" s="1">
        <v>739391</v>
      </c>
      <c r="J442" s="1">
        <v>735133</v>
      </c>
      <c r="K442" s="1">
        <f t="shared" si="74"/>
        <v>-82.72180016775809</v>
      </c>
      <c r="L442" s="1">
        <v>652859</v>
      </c>
      <c r="M442" s="1">
        <v>649246</v>
      </c>
      <c r="N442" s="1">
        <f t="shared" si="75"/>
        <v>-79.485521478843765</v>
      </c>
      <c r="O442" s="1">
        <v>1068660</v>
      </c>
      <c r="P442" s="1">
        <v>1058200</v>
      </c>
      <c r="Q442" s="1">
        <f t="shared" si="76"/>
        <v>-140.88385956311694</v>
      </c>
      <c r="S442" s="1">
        <v>1072060</v>
      </c>
      <c r="T442" s="1">
        <v>1072930</v>
      </c>
      <c r="U442" s="1">
        <f t="shared" si="77"/>
        <v>11.618738115118148</v>
      </c>
      <c r="V442" s="1">
        <v>723376</v>
      </c>
      <c r="W442" s="1">
        <v>722120</v>
      </c>
      <c r="X442" s="1">
        <f t="shared" si="78"/>
        <v>-24.890740252401233</v>
      </c>
      <c r="Y442" s="1">
        <v>733674</v>
      </c>
      <c r="Z442" s="1">
        <v>730479</v>
      </c>
      <c r="AA442" s="1">
        <f t="shared" si="79"/>
        <v>-62.510079094912093</v>
      </c>
      <c r="AB442" s="1">
        <v>914317</v>
      </c>
      <c r="AC442" s="1">
        <v>918858</v>
      </c>
      <c r="AD442" s="1">
        <f t="shared" si="80"/>
        <v>70.959969894409028</v>
      </c>
      <c r="AE442" s="1">
        <v>1050420</v>
      </c>
      <c r="AF442" s="1">
        <v>1048710</v>
      </c>
      <c r="AG442" s="1">
        <f t="shared" si="81"/>
        <v>-23.335753536299368</v>
      </c>
      <c r="AI442" s="1">
        <f t="shared" si="82"/>
        <v>-5.6315729748171037</v>
      </c>
      <c r="AK442" s="1">
        <f t="shared" si="83"/>
        <v>-89.656326366356581</v>
      </c>
      <c r="AM442" s="2">
        <v>-8.0657099999999993</v>
      </c>
      <c r="AN442" s="2">
        <v>-4.4537000000000004</v>
      </c>
      <c r="AO442" s="2">
        <v>656.1</v>
      </c>
      <c r="AQ442" s="1">
        <v>1.06071</v>
      </c>
      <c r="AR442" s="1">
        <v>10.3306</v>
      </c>
      <c r="AS442" s="2">
        <v>556.1</v>
      </c>
    </row>
    <row r="443" spans="1:45" x14ac:dyDescent="0.2">
      <c r="A443" s="1">
        <v>529.15503000000001</v>
      </c>
      <c r="B443" s="1">
        <v>1361580</v>
      </c>
      <c r="C443" s="1">
        <v>1013290</v>
      </c>
      <c r="D443" s="1">
        <v>1010030</v>
      </c>
      <c r="E443" s="1">
        <f t="shared" si="72"/>
        <v>-46.154957958409256</v>
      </c>
      <c r="F443" s="1">
        <v>722482</v>
      </c>
      <c r="G443" s="1">
        <v>716145</v>
      </c>
      <c r="H443" s="1">
        <f t="shared" si="73"/>
        <v>-126.18370281561855</v>
      </c>
      <c r="I443" s="1">
        <v>741315</v>
      </c>
      <c r="J443" s="1">
        <v>737484</v>
      </c>
      <c r="K443" s="1">
        <f t="shared" si="74"/>
        <v>-74.211111037910214</v>
      </c>
      <c r="L443" s="1">
        <v>651996</v>
      </c>
      <c r="M443" s="1">
        <v>647955</v>
      </c>
      <c r="N443" s="1">
        <f t="shared" si="75"/>
        <v>-89.048831534116971</v>
      </c>
      <c r="O443" s="1">
        <v>1068240</v>
      </c>
      <c r="P443" s="1">
        <v>1058670</v>
      </c>
      <c r="Q443" s="1">
        <f t="shared" si="76"/>
        <v>-128.89341006214025</v>
      </c>
      <c r="S443" s="1">
        <v>1065830</v>
      </c>
      <c r="T443" s="1">
        <v>1066590</v>
      </c>
      <c r="U443" s="1">
        <f t="shared" si="77"/>
        <v>10.209531697236866</v>
      </c>
      <c r="V443" s="1">
        <v>722163</v>
      </c>
      <c r="W443" s="1">
        <v>720661</v>
      </c>
      <c r="X443" s="1">
        <f t="shared" si="78"/>
        <v>-29.820964795624889</v>
      </c>
      <c r="Y443" s="1">
        <v>735168</v>
      </c>
      <c r="Z443" s="1">
        <v>732176</v>
      </c>
      <c r="AA443" s="1">
        <f t="shared" si="79"/>
        <v>-58.411076307203864</v>
      </c>
      <c r="AB443" s="1">
        <v>913962</v>
      </c>
      <c r="AC443" s="1">
        <v>918291</v>
      </c>
      <c r="AD443" s="1">
        <f t="shared" si="80"/>
        <v>67.681178263881463</v>
      </c>
      <c r="AE443" s="1">
        <v>1050150</v>
      </c>
      <c r="AF443" s="1">
        <v>1049220</v>
      </c>
      <c r="AG443" s="1">
        <f t="shared" si="81"/>
        <v>-12.689921875211549</v>
      </c>
      <c r="AI443" s="1">
        <f t="shared" si="82"/>
        <v>-4.6062506033843951</v>
      </c>
      <c r="AK443" s="1">
        <f t="shared" si="83"/>
        <v>-92.898402681639055</v>
      </c>
      <c r="AM443" s="2">
        <v>-7.7977600000000002</v>
      </c>
      <c r="AN443" s="2">
        <v>-4.4859200000000001</v>
      </c>
      <c r="AO443" s="2">
        <v>656</v>
      </c>
      <c r="AQ443" s="1">
        <v>0.95560999999999996</v>
      </c>
      <c r="AR443" s="1">
        <v>10.398400000000001</v>
      </c>
      <c r="AS443" s="2">
        <v>556</v>
      </c>
    </row>
    <row r="444" spans="1:45" x14ac:dyDescent="0.2">
      <c r="A444" s="1">
        <v>529.47107000000005</v>
      </c>
      <c r="B444" s="1">
        <v>1344550</v>
      </c>
      <c r="C444" s="1">
        <v>1005120</v>
      </c>
      <c r="D444" s="1">
        <v>1001480</v>
      </c>
      <c r="E444" s="1">
        <f t="shared" si="72"/>
        <v>-51.964411158086072</v>
      </c>
      <c r="F444" s="1">
        <v>721356</v>
      </c>
      <c r="G444" s="1">
        <v>715497</v>
      </c>
      <c r="H444" s="1">
        <f t="shared" si="73"/>
        <v>-116.80959664477662</v>
      </c>
      <c r="I444" s="1">
        <v>743421</v>
      </c>
      <c r="J444" s="1">
        <v>739617</v>
      </c>
      <c r="K444" s="1">
        <f t="shared" si="74"/>
        <v>-73.477460818028291</v>
      </c>
      <c r="L444" s="1">
        <v>650677</v>
      </c>
      <c r="M444" s="1">
        <v>646313</v>
      </c>
      <c r="N444" s="1">
        <f t="shared" si="75"/>
        <v>-96.386167339773095</v>
      </c>
      <c r="O444" s="1">
        <v>1068770</v>
      </c>
      <c r="P444" s="1">
        <v>1058900</v>
      </c>
      <c r="Q444" s="1">
        <f t="shared" si="76"/>
        <v>-132.88652848107824</v>
      </c>
      <c r="S444" s="1">
        <v>1059520</v>
      </c>
      <c r="T444" s="1">
        <v>1060560</v>
      </c>
      <c r="U444" s="1">
        <f t="shared" si="77"/>
        <v>14.052256979486653</v>
      </c>
      <c r="V444" s="1">
        <v>720872</v>
      </c>
      <c r="W444" s="1">
        <v>719825</v>
      </c>
      <c r="X444" s="1">
        <f t="shared" si="78"/>
        <v>-20.818002894176903</v>
      </c>
      <c r="Y444" s="1">
        <v>737331</v>
      </c>
      <c r="Z444" s="1">
        <v>734000</v>
      </c>
      <c r="AA444" s="1">
        <f t="shared" si="79"/>
        <v>-64.85298161628171</v>
      </c>
      <c r="AB444" s="1">
        <v>912012</v>
      </c>
      <c r="AC444" s="1">
        <v>917812</v>
      </c>
      <c r="AD444" s="1">
        <f t="shared" si="80"/>
        <v>90.799840741079208</v>
      </c>
      <c r="AE444" s="1">
        <v>1050300</v>
      </c>
      <c r="AF444" s="1">
        <v>1049350</v>
      </c>
      <c r="AG444" s="1">
        <f t="shared" si="81"/>
        <v>-12.96109479296979</v>
      </c>
      <c r="AI444" s="1">
        <f t="shared" si="82"/>
        <v>1.2440036834274921</v>
      </c>
      <c r="AK444" s="1">
        <f t="shared" si="83"/>
        <v>-94.304832888348457</v>
      </c>
      <c r="AM444" s="2">
        <v>-7.4494899999999999</v>
      </c>
      <c r="AN444" s="2">
        <v>-4.6524400000000004</v>
      </c>
      <c r="AO444" s="2">
        <v>655.9</v>
      </c>
      <c r="AQ444" s="1">
        <v>0.94813999999999998</v>
      </c>
      <c r="AR444" s="1">
        <v>10.315099999999999</v>
      </c>
      <c r="AS444" s="2">
        <v>555.9</v>
      </c>
    </row>
    <row r="445" spans="1:45" x14ac:dyDescent="0.2">
      <c r="A445" s="1">
        <v>529.78710999999998</v>
      </c>
      <c r="B445" s="1">
        <v>1327270</v>
      </c>
      <c r="C445" s="1">
        <v>996137</v>
      </c>
      <c r="D445" s="1">
        <v>992196</v>
      </c>
      <c r="E445" s="1">
        <f t="shared" si="72"/>
        <v>-56.778359643833781</v>
      </c>
      <c r="F445" s="1">
        <v>719581</v>
      </c>
      <c r="G445" s="1">
        <v>713948</v>
      </c>
      <c r="H445" s="1">
        <f t="shared" si="73"/>
        <v>-112.56424473300559</v>
      </c>
      <c r="I445" s="1">
        <v>744964</v>
      </c>
      <c r="J445" s="1">
        <v>740575</v>
      </c>
      <c r="K445" s="1">
        <f t="shared" si="74"/>
        <v>-84.634560814378446</v>
      </c>
      <c r="L445" s="1">
        <v>649698</v>
      </c>
      <c r="M445" s="1">
        <v>644429</v>
      </c>
      <c r="N445" s="1">
        <f t="shared" si="75"/>
        <v>-116.63225122364632</v>
      </c>
      <c r="O445" s="1">
        <v>1067910</v>
      </c>
      <c r="P445" s="1">
        <v>1057640</v>
      </c>
      <c r="Q445" s="1">
        <f t="shared" si="76"/>
        <v>-138.40999596978011</v>
      </c>
      <c r="S445" s="1">
        <v>1051620</v>
      </c>
      <c r="T445" s="1">
        <v>1052690</v>
      </c>
      <c r="U445" s="1">
        <f t="shared" si="77"/>
        <v>14.56595803366976</v>
      </c>
      <c r="V445" s="1">
        <v>718998</v>
      </c>
      <c r="W445" s="1">
        <v>717838</v>
      </c>
      <c r="X445" s="1">
        <f t="shared" si="78"/>
        <v>-23.126815788295762</v>
      </c>
      <c r="Y445" s="1">
        <v>738963</v>
      </c>
      <c r="Z445" s="1">
        <v>734843</v>
      </c>
      <c r="AA445" s="1">
        <f t="shared" si="79"/>
        <v>-80.079801022623869</v>
      </c>
      <c r="AB445" s="1">
        <v>910060</v>
      </c>
      <c r="AC445" s="1">
        <v>915562</v>
      </c>
      <c r="AD445" s="1">
        <f t="shared" si="80"/>
        <v>86.332834210571193</v>
      </c>
      <c r="AE445" s="1">
        <v>1049670</v>
      </c>
      <c r="AF445" s="1">
        <v>1049100</v>
      </c>
      <c r="AG445" s="1">
        <f t="shared" si="81"/>
        <v>-7.7799172355574804</v>
      </c>
      <c r="AI445" s="1">
        <f t="shared" si="82"/>
        <v>-2.0175483604472308</v>
      </c>
      <c r="AK445" s="1">
        <f t="shared" si="83"/>
        <v>-101.80388247692886</v>
      </c>
      <c r="AM445" s="2">
        <v>-8.4141399999999997</v>
      </c>
      <c r="AN445" s="2">
        <v>-4.3286199999999999</v>
      </c>
      <c r="AO445" s="2">
        <v>655.8</v>
      </c>
      <c r="AQ445" s="1">
        <v>0.94801999999999997</v>
      </c>
      <c r="AR445" s="1">
        <v>10.1624</v>
      </c>
      <c r="AS445" s="2">
        <v>555.79999999999995</v>
      </c>
    </row>
    <row r="446" spans="1:45" x14ac:dyDescent="0.2">
      <c r="A446" s="1">
        <v>530.10320999999999</v>
      </c>
      <c r="B446" s="1">
        <v>1307980</v>
      </c>
      <c r="C446" s="1">
        <v>986786</v>
      </c>
      <c r="D446" s="1">
        <v>983346</v>
      </c>
      <c r="E446" s="1">
        <f t="shared" si="72"/>
        <v>-50.018252784881234</v>
      </c>
      <c r="F446" s="1">
        <v>717661</v>
      </c>
      <c r="G446" s="1">
        <v>711819</v>
      </c>
      <c r="H446" s="1">
        <f t="shared" si="73"/>
        <v>-117.07140900386</v>
      </c>
      <c r="I446" s="1">
        <v>745436</v>
      </c>
      <c r="J446" s="1">
        <v>742138</v>
      </c>
      <c r="K446" s="1">
        <f t="shared" si="74"/>
        <v>-63.509360843730235</v>
      </c>
      <c r="L446" s="1">
        <v>647999</v>
      </c>
      <c r="M446" s="1">
        <v>643059</v>
      </c>
      <c r="N446" s="1">
        <f t="shared" si="75"/>
        <v>-109.60951940692576</v>
      </c>
      <c r="O446" s="1">
        <v>1067340</v>
      </c>
      <c r="P446" s="1">
        <v>1056170</v>
      </c>
      <c r="Q446" s="1">
        <f t="shared" si="76"/>
        <v>-150.68423807551713</v>
      </c>
      <c r="S446" s="1">
        <v>1043300</v>
      </c>
      <c r="T446" s="1">
        <v>1044300</v>
      </c>
      <c r="U446" s="1">
        <f t="shared" si="77"/>
        <v>13.722009109682222</v>
      </c>
      <c r="V446" s="1">
        <v>717262</v>
      </c>
      <c r="W446" s="1">
        <v>716364</v>
      </c>
      <c r="X446" s="1">
        <f t="shared" si="78"/>
        <v>-17.943430755302593</v>
      </c>
      <c r="Y446" s="1">
        <v>739406</v>
      </c>
      <c r="Z446" s="1">
        <v>735574</v>
      </c>
      <c r="AA446" s="1">
        <f t="shared" si="79"/>
        <v>-74.422679847900028</v>
      </c>
      <c r="AB446" s="1">
        <v>906568</v>
      </c>
      <c r="AC446" s="1">
        <v>914230</v>
      </c>
      <c r="AD446" s="1">
        <f t="shared" si="80"/>
        <v>120.54463927958923</v>
      </c>
      <c r="AE446" s="1">
        <v>1048360</v>
      </c>
      <c r="AF446" s="1">
        <v>1048120</v>
      </c>
      <c r="AG446" s="1">
        <f t="shared" si="81"/>
        <v>-3.2793326892476764</v>
      </c>
      <c r="AI446" s="1">
        <f t="shared" si="82"/>
        <v>7.7242410193642312</v>
      </c>
      <c r="AK446" s="1">
        <f t="shared" si="83"/>
        <v>-98.17855602298286</v>
      </c>
      <c r="AM446" s="2">
        <v>-9.1402800000000006</v>
      </c>
      <c r="AN446" s="2">
        <v>-4.9479899999999999</v>
      </c>
      <c r="AO446" s="2">
        <v>655.7</v>
      </c>
      <c r="AQ446" s="1">
        <v>1.1203000000000001</v>
      </c>
      <c r="AR446" s="1">
        <v>10.1418</v>
      </c>
      <c r="AS446" s="2">
        <v>555.70000000000005</v>
      </c>
    </row>
    <row r="447" spans="1:45" x14ac:dyDescent="0.2">
      <c r="A447" s="1">
        <v>530.41925000000003</v>
      </c>
      <c r="B447" s="1">
        <v>1287470</v>
      </c>
      <c r="C447" s="1">
        <v>975055</v>
      </c>
      <c r="D447" s="1">
        <v>971691</v>
      </c>
      <c r="E447" s="1">
        <f t="shared" si="72"/>
        <v>-49.500785054249491</v>
      </c>
      <c r="F447" s="1">
        <v>714560</v>
      </c>
      <c r="G447" s="1">
        <v>708635</v>
      </c>
      <c r="H447" s="1">
        <f t="shared" si="73"/>
        <v>-119.2590684616614</v>
      </c>
      <c r="I447" s="1">
        <v>745181</v>
      </c>
      <c r="J447" s="1">
        <v>741038</v>
      </c>
      <c r="K447" s="1">
        <f t="shared" si="74"/>
        <v>-79.854281687973696</v>
      </c>
      <c r="L447" s="1">
        <v>645322</v>
      </c>
      <c r="M447" s="1">
        <v>640539</v>
      </c>
      <c r="N447" s="1">
        <f t="shared" si="75"/>
        <v>-106.55487347038748</v>
      </c>
      <c r="O447" s="1">
        <v>1064890</v>
      </c>
      <c r="P447" s="1">
        <v>1051550</v>
      </c>
      <c r="Q447" s="1">
        <f t="shared" si="76"/>
        <v>-180.55959762622675</v>
      </c>
      <c r="S447" s="1">
        <v>1033870</v>
      </c>
      <c r="T447" s="1">
        <v>1034510</v>
      </c>
      <c r="U447" s="1">
        <f t="shared" si="77"/>
        <v>8.8636911795436966</v>
      </c>
      <c r="V447" s="1">
        <v>713729</v>
      </c>
      <c r="W447" s="1">
        <v>713158</v>
      </c>
      <c r="X447" s="1">
        <f t="shared" si="78"/>
        <v>-11.463348837123229</v>
      </c>
      <c r="Y447" s="1">
        <v>738942</v>
      </c>
      <c r="Z447" s="1">
        <v>734355</v>
      </c>
      <c r="AA447" s="1">
        <f t="shared" si="79"/>
        <v>-89.18766566503156</v>
      </c>
      <c r="AB447" s="1">
        <v>901812</v>
      </c>
      <c r="AC447" s="1">
        <v>910671</v>
      </c>
      <c r="AD447" s="1">
        <f t="shared" si="80"/>
        <v>140.01648686472689</v>
      </c>
      <c r="AE447" s="1">
        <v>1044030</v>
      </c>
      <c r="AF447" s="1">
        <v>1044210</v>
      </c>
      <c r="AG447" s="1">
        <f t="shared" si="81"/>
        <v>2.4692044676423199</v>
      </c>
      <c r="AI447" s="1">
        <f t="shared" si="82"/>
        <v>10.139673601951625</v>
      </c>
      <c r="AK447" s="1">
        <f t="shared" si="83"/>
        <v>-107.14572126009975</v>
      </c>
      <c r="AM447" s="2">
        <v>-8.8383500000000002</v>
      </c>
      <c r="AN447" s="2">
        <v>-5.2450599999999996</v>
      </c>
      <c r="AO447" s="2">
        <v>655.6</v>
      </c>
      <c r="AQ447" s="1">
        <v>1.26983</v>
      </c>
      <c r="AR447" s="1">
        <v>10.0938</v>
      </c>
      <c r="AS447" s="2">
        <v>555.6</v>
      </c>
    </row>
    <row r="448" spans="1:45" x14ac:dyDescent="0.2">
      <c r="A448" s="1">
        <v>530.73535000000004</v>
      </c>
      <c r="B448" s="1">
        <v>1268920</v>
      </c>
      <c r="C448" s="1">
        <v>964650</v>
      </c>
      <c r="D448" s="1">
        <v>961405</v>
      </c>
      <c r="E448" s="1">
        <f t="shared" si="72"/>
        <v>-48.262674595779444</v>
      </c>
      <c r="F448" s="1">
        <v>712604</v>
      </c>
      <c r="G448" s="1">
        <v>706337</v>
      </c>
      <c r="H448" s="1">
        <f t="shared" si="73"/>
        <v>-126.52115246368776</v>
      </c>
      <c r="I448" s="1">
        <v>745324</v>
      </c>
      <c r="J448" s="1">
        <v>741412</v>
      </c>
      <c r="K448" s="1">
        <f t="shared" si="74"/>
        <v>-75.37562896056491</v>
      </c>
      <c r="L448" s="1">
        <v>643456</v>
      </c>
      <c r="M448" s="1">
        <v>638823</v>
      </c>
      <c r="N448" s="1">
        <f t="shared" si="75"/>
        <v>-103.50149394677373</v>
      </c>
      <c r="O448" s="1">
        <v>1062940</v>
      </c>
      <c r="P448" s="1">
        <v>1049040</v>
      </c>
      <c r="Q448" s="1">
        <f t="shared" si="76"/>
        <v>-188.53684188765638</v>
      </c>
      <c r="S448" s="1">
        <v>1024870</v>
      </c>
      <c r="T448" s="1">
        <v>1025000</v>
      </c>
      <c r="U448" s="1">
        <f t="shared" si="77"/>
        <v>1.8166948774395393</v>
      </c>
      <c r="V448" s="1">
        <v>711425</v>
      </c>
      <c r="W448" s="1">
        <v>710150</v>
      </c>
      <c r="X448" s="1">
        <f t="shared" si="78"/>
        <v>-25.692447761823534</v>
      </c>
      <c r="Y448" s="1">
        <v>738804</v>
      </c>
      <c r="Z448" s="1">
        <v>734589</v>
      </c>
      <c r="AA448" s="1">
        <f t="shared" si="79"/>
        <v>-81.949275756135847</v>
      </c>
      <c r="AB448" s="1">
        <v>898111</v>
      </c>
      <c r="AC448" s="1">
        <v>907628</v>
      </c>
      <c r="AD448" s="1">
        <f t="shared" si="80"/>
        <v>150.97814005234522</v>
      </c>
      <c r="AE448" s="1">
        <v>1042220</v>
      </c>
      <c r="AF448" s="1">
        <v>1043190</v>
      </c>
      <c r="AG448" s="1">
        <f t="shared" si="81"/>
        <v>13.324326683695348</v>
      </c>
      <c r="AI448" s="1">
        <f t="shared" si="82"/>
        <v>11.695487619104146</v>
      </c>
      <c r="AK448" s="1">
        <f t="shared" si="83"/>
        <v>-108.43955837089246</v>
      </c>
      <c r="AM448" s="2">
        <v>-8.6438900000000007</v>
      </c>
      <c r="AN448" s="2">
        <v>-5.0499299999999998</v>
      </c>
      <c r="AO448" s="2">
        <v>655.5</v>
      </c>
      <c r="AQ448" s="1">
        <v>1.31036</v>
      </c>
      <c r="AR448" s="1">
        <v>10.251200000000001</v>
      </c>
      <c r="AS448" s="2">
        <v>555.5</v>
      </c>
    </row>
    <row r="449" spans="1:45" x14ac:dyDescent="0.2">
      <c r="A449" s="1">
        <v>531.05138999999997</v>
      </c>
      <c r="B449" s="1">
        <v>1247090</v>
      </c>
      <c r="C449" s="1">
        <v>953902</v>
      </c>
      <c r="D449" s="1">
        <v>949727</v>
      </c>
      <c r="E449" s="1">
        <f t="shared" si="72"/>
        <v>-62.826059629434411</v>
      </c>
      <c r="F449" s="1">
        <v>708960</v>
      </c>
      <c r="G449" s="1">
        <v>702320</v>
      </c>
      <c r="H449" s="1">
        <f t="shared" si="73"/>
        <v>-134.77925619515742</v>
      </c>
      <c r="I449" s="1">
        <v>744450</v>
      </c>
      <c r="J449" s="1">
        <v>739949</v>
      </c>
      <c r="K449" s="1">
        <f t="shared" si="74"/>
        <v>-86.860964835942113</v>
      </c>
      <c r="L449" s="1">
        <v>641043</v>
      </c>
      <c r="M449" s="1">
        <v>635426</v>
      </c>
      <c r="N449" s="1">
        <f t="shared" si="75"/>
        <v>-126.05553305217899</v>
      </c>
      <c r="O449" s="1">
        <v>1059040</v>
      </c>
      <c r="P449" s="1">
        <v>1044680</v>
      </c>
      <c r="Q449" s="1">
        <f t="shared" si="76"/>
        <v>-195.5411692484243</v>
      </c>
      <c r="S449" s="1">
        <v>1014090</v>
      </c>
      <c r="T449" s="1">
        <v>1014530</v>
      </c>
      <c r="U449" s="1">
        <f t="shared" si="77"/>
        <v>6.2132229640056496</v>
      </c>
      <c r="V449" s="1">
        <v>707972</v>
      </c>
      <c r="W449" s="1">
        <v>706696</v>
      </c>
      <c r="X449" s="1">
        <f t="shared" si="78"/>
        <v>-25.838138425547207</v>
      </c>
      <c r="Y449" s="1">
        <v>737190</v>
      </c>
      <c r="Z449" s="1">
        <v>733126</v>
      </c>
      <c r="AA449" s="1">
        <f t="shared" si="79"/>
        <v>-79.178830044854251</v>
      </c>
      <c r="AB449" s="1">
        <v>892635</v>
      </c>
      <c r="AC449" s="1">
        <v>903352</v>
      </c>
      <c r="AD449" s="1">
        <f t="shared" si="80"/>
        <v>170.93860482786502</v>
      </c>
      <c r="AE449" s="1">
        <v>1037810</v>
      </c>
      <c r="AF449" s="1">
        <v>1038700</v>
      </c>
      <c r="AG449" s="1">
        <f t="shared" si="81"/>
        <v>12.277811589926213</v>
      </c>
      <c r="AI449" s="1">
        <f t="shared" si="82"/>
        <v>16.882534182279088</v>
      </c>
      <c r="AK449" s="1">
        <f t="shared" si="83"/>
        <v>-121.21259659222744</v>
      </c>
      <c r="AM449" s="2">
        <v>-7.8789300000000004</v>
      </c>
      <c r="AN449" s="2">
        <v>-5.4025600000000003</v>
      </c>
      <c r="AO449" s="2">
        <v>655.4</v>
      </c>
      <c r="AQ449" s="1">
        <v>1.3048200000000001</v>
      </c>
      <c r="AR449" s="1">
        <v>10.351000000000001</v>
      </c>
      <c r="AS449" s="2">
        <v>555.4</v>
      </c>
    </row>
    <row r="450" spans="1:45" x14ac:dyDescent="0.2">
      <c r="A450" s="1">
        <v>531.36743000000001</v>
      </c>
      <c r="B450" s="1">
        <v>1224620</v>
      </c>
      <c r="C450" s="1">
        <v>940809</v>
      </c>
      <c r="D450" s="1">
        <v>936784</v>
      </c>
      <c r="E450" s="1">
        <f t="shared" si="72"/>
        <v>-61.408720806860813</v>
      </c>
      <c r="F450" s="1">
        <v>705228</v>
      </c>
      <c r="G450" s="1">
        <v>698067</v>
      </c>
      <c r="H450" s="1">
        <f t="shared" si="73"/>
        <v>-146.18183997097574</v>
      </c>
      <c r="I450" s="1">
        <v>742655</v>
      </c>
      <c r="J450" s="1">
        <v>737696</v>
      </c>
      <c r="K450" s="1">
        <f t="shared" si="74"/>
        <v>-95.961270590349756</v>
      </c>
      <c r="L450" s="1">
        <v>637828</v>
      </c>
      <c r="M450" s="1">
        <v>631654</v>
      </c>
      <c r="N450" s="1">
        <f t="shared" si="75"/>
        <v>-139.31839421779028</v>
      </c>
      <c r="O450" s="1">
        <v>1054940</v>
      </c>
      <c r="P450" s="1">
        <v>1038440</v>
      </c>
      <c r="Q450" s="1">
        <f t="shared" si="76"/>
        <v>-225.79266302436017</v>
      </c>
      <c r="S450" s="1">
        <v>1001880</v>
      </c>
      <c r="T450" s="1">
        <v>1002040</v>
      </c>
      <c r="U450" s="1">
        <f t="shared" si="77"/>
        <v>2.2872022106441521</v>
      </c>
      <c r="V450" s="1">
        <v>703784</v>
      </c>
      <c r="W450" s="1">
        <v>702022</v>
      </c>
      <c r="X450" s="1">
        <f t="shared" si="78"/>
        <v>-35.904236605373647</v>
      </c>
      <c r="Y450" s="1">
        <v>735045</v>
      </c>
      <c r="Z450" s="1">
        <v>730573</v>
      </c>
      <c r="AA450" s="1">
        <f t="shared" si="79"/>
        <v>-87.407220634861687</v>
      </c>
      <c r="AB450" s="1">
        <v>885798</v>
      </c>
      <c r="AC450" s="1">
        <v>898381</v>
      </c>
      <c r="AD450" s="1">
        <f t="shared" si="80"/>
        <v>202.03096210843114</v>
      </c>
      <c r="AE450" s="1">
        <v>1032720</v>
      </c>
      <c r="AF450" s="1">
        <v>1033820</v>
      </c>
      <c r="AG450" s="1">
        <f t="shared" si="81"/>
        <v>15.248034591626068</v>
      </c>
      <c r="AI450" s="1">
        <f t="shared" si="82"/>
        <v>19.250948334093202</v>
      </c>
      <c r="AK450" s="1">
        <f t="shared" si="83"/>
        <v>-133.73257772206733</v>
      </c>
      <c r="AM450" s="2">
        <v>-7.0150699999999997</v>
      </c>
      <c r="AN450" s="2">
        <v>-5.6315600000000003</v>
      </c>
      <c r="AO450" s="2">
        <v>655.29999999999995</v>
      </c>
      <c r="AQ450" s="1">
        <v>1.4495499999999999</v>
      </c>
      <c r="AR450" s="1">
        <v>10.4819</v>
      </c>
      <c r="AS450" s="2">
        <v>555.29999999999995</v>
      </c>
    </row>
    <row r="451" spans="1:45" x14ac:dyDescent="0.2">
      <c r="A451" s="1">
        <v>531.68353000000002</v>
      </c>
      <c r="B451" s="1">
        <v>1202190</v>
      </c>
      <c r="C451" s="1">
        <v>928608</v>
      </c>
      <c r="D451" s="1">
        <v>924422</v>
      </c>
      <c r="E451" s="1">
        <f t="shared" si="72"/>
        <v>-64.711649562962961</v>
      </c>
      <c r="F451" s="1">
        <v>700161</v>
      </c>
      <c r="G451" s="1">
        <v>693021</v>
      </c>
      <c r="H451" s="1">
        <f t="shared" si="73"/>
        <v>-146.81117605268841</v>
      </c>
      <c r="I451" s="1">
        <v>740207</v>
      </c>
      <c r="J451" s="1">
        <v>735487</v>
      </c>
      <c r="K451" s="1">
        <f t="shared" si="74"/>
        <v>-91.624607329153861</v>
      </c>
      <c r="L451" s="1">
        <v>634110</v>
      </c>
      <c r="M451" s="1">
        <v>627846</v>
      </c>
      <c r="N451" s="1">
        <f t="shared" si="75"/>
        <v>-142.19229417480611</v>
      </c>
      <c r="O451" s="1">
        <v>1049680</v>
      </c>
      <c r="P451" s="1">
        <v>1032550</v>
      </c>
      <c r="Q451" s="1">
        <f t="shared" si="76"/>
        <v>-235.66952137628317</v>
      </c>
      <c r="S451" s="1">
        <v>989351</v>
      </c>
      <c r="T451" s="1">
        <v>989906</v>
      </c>
      <c r="U451" s="1">
        <f t="shared" si="77"/>
        <v>8.0325930141020034</v>
      </c>
      <c r="V451" s="1">
        <v>698250</v>
      </c>
      <c r="W451" s="1">
        <v>697250</v>
      </c>
      <c r="X451" s="1">
        <f t="shared" si="78"/>
        <v>-20.527458924822295</v>
      </c>
      <c r="Y451" s="1">
        <v>732476</v>
      </c>
      <c r="Z451" s="1">
        <v>727451</v>
      </c>
      <c r="AA451" s="1">
        <f t="shared" si="79"/>
        <v>-98.59879307864243</v>
      </c>
      <c r="AB451" s="1">
        <v>879616</v>
      </c>
      <c r="AC451" s="1">
        <v>892558</v>
      </c>
      <c r="AD451" s="1">
        <f t="shared" si="80"/>
        <v>209.20290648367174</v>
      </c>
      <c r="AE451" s="1">
        <v>1026260</v>
      </c>
      <c r="AF451" s="1">
        <v>1027790</v>
      </c>
      <c r="AG451" s="1">
        <f t="shared" si="81"/>
        <v>21.337594540591343</v>
      </c>
      <c r="AI451" s="1">
        <f t="shared" si="82"/>
        <v>23.889368406980068</v>
      </c>
      <c r="AK451" s="1">
        <f t="shared" si="83"/>
        <v>-136.20184969917892</v>
      </c>
      <c r="AM451" s="2">
        <v>-5.9897400000000003</v>
      </c>
      <c r="AN451" s="2">
        <v>-6.7093600000000002</v>
      </c>
      <c r="AO451" s="2">
        <v>655.20000000000005</v>
      </c>
      <c r="AQ451" s="1">
        <v>1.7828299999999999</v>
      </c>
      <c r="AR451" s="1">
        <v>10.6393</v>
      </c>
      <c r="AS451" s="2">
        <v>555.20000000000005</v>
      </c>
    </row>
    <row r="452" spans="1:45" x14ac:dyDescent="0.2">
      <c r="A452" s="1">
        <v>531.99956999999995</v>
      </c>
      <c r="B452" s="1">
        <v>1177350</v>
      </c>
      <c r="C452" s="1">
        <v>914538</v>
      </c>
      <c r="D452" s="1">
        <v>909146</v>
      </c>
      <c r="E452" s="1">
        <f t="shared" si="72"/>
        <v>-84.696705853099218</v>
      </c>
      <c r="F452" s="1">
        <v>695311</v>
      </c>
      <c r="G452" s="1">
        <v>687242</v>
      </c>
      <c r="H452" s="1">
        <f t="shared" si="73"/>
        <v>-167.18904457045733</v>
      </c>
      <c r="I452" s="1">
        <v>736720</v>
      </c>
      <c r="J452" s="1">
        <v>731226</v>
      </c>
      <c r="K452" s="1">
        <f t="shared" si="74"/>
        <v>-107.21253411319651</v>
      </c>
      <c r="L452" s="1">
        <v>629749</v>
      </c>
      <c r="M452" s="1">
        <v>623742</v>
      </c>
      <c r="N452" s="1">
        <f t="shared" si="75"/>
        <v>-137.27918580382226</v>
      </c>
      <c r="O452" s="1">
        <v>1043290</v>
      </c>
      <c r="P452" s="1">
        <v>1024070</v>
      </c>
      <c r="Q452" s="1">
        <f t="shared" si="76"/>
        <v>-266.32672292629144</v>
      </c>
      <c r="S452" s="1">
        <v>975744</v>
      </c>
      <c r="T452" s="1">
        <v>976218</v>
      </c>
      <c r="U452" s="1">
        <f t="shared" si="77"/>
        <v>6.9561982330480197</v>
      </c>
      <c r="V452" s="1">
        <v>693165</v>
      </c>
      <c r="W452" s="1">
        <v>691640</v>
      </c>
      <c r="X452" s="1">
        <f t="shared" si="78"/>
        <v>-31.546149313138848</v>
      </c>
      <c r="Y452" s="1">
        <v>728430</v>
      </c>
      <c r="Z452" s="1">
        <v>723608</v>
      </c>
      <c r="AA452" s="1">
        <f t="shared" si="79"/>
        <v>-95.129623681388438</v>
      </c>
      <c r="AB452" s="1">
        <v>870720</v>
      </c>
      <c r="AC452" s="1">
        <v>886278</v>
      </c>
      <c r="AD452" s="1">
        <f t="shared" si="80"/>
        <v>253.66398423205351</v>
      </c>
      <c r="AE452" s="1">
        <v>1018870</v>
      </c>
      <c r="AF452" s="1">
        <v>1020780</v>
      </c>
      <c r="AG452" s="1">
        <f t="shared" si="81"/>
        <v>26.825189754815781</v>
      </c>
      <c r="AI452" s="1">
        <f t="shared" si="82"/>
        <v>32.153919845078001</v>
      </c>
      <c r="AK452" s="1">
        <f t="shared" si="83"/>
        <v>-152.54083865337333</v>
      </c>
      <c r="AM452" s="2">
        <v>-5.0540399999999996</v>
      </c>
      <c r="AN452" s="2">
        <v>-6.5171999999999999</v>
      </c>
      <c r="AO452" s="2">
        <v>655.1</v>
      </c>
      <c r="AQ452" s="1">
        <v>1.69977</v>
      </c>
      <c r="AR452" s="1">
        <v>10.551600000000001</v>
      </c>
      <c r="AS452" s="2">
        <v>555.1</v>
      </c>
    </row>
    <row r="453" spans="1:45" x14ac:dyDescent="0.2">
      <c r="A453" s="1">
        <v>532.31560999999999</v>
      </c>
      <c r="B453" s="1">
        <v>1151800</v>
      </c>
      <c r="C453" s="1">
        <v>900253</v>
      </c>
      <c r="D453" s="1">
        <v>894857</v>
      </c>
      <c r="E453" s="1">
        <f t="shared" ref="E453:E516" si="84">32980*LOG10(D453/C453)</f>
        <v>-86.108721499243487</v>
      </c>
      <c r="F453" s="1">
        <v>690086</v>
      </c>
      <c r="G453" s="1">
        <v>680554</v>
      </c>
      <c r="H453" s="1">
        <f t="shared" ref="H453:H516" si="85">32980*LOG10(G453/F453)</f>
        <v>-199.21984212943335</v>
      </c>
      <c r="I453" s="1">
        <v>732723</v>
      </c>
      <c r="J453" s="1">
        <v>726668</v>
      </c>
      <c r="K453" s="1">
        <f t="shared" ref="K453:K516" si="86">32980*LOG10(J453/I453)</f>
        <v>-118.85294137357657</v>
      </c>
      <c r="L453" s="1">
        <v>624855</v>
      </c>
      <c r="M453" s="1">
        <v>619138</v>
      </c>
      <c r="N453" s="1">
        <f t="shared" ref="N453:N516" si="87">32980*LOG10(M453/L453)</f>
        <v>-131.64921427075649</v>
      </c>
      <c r="O453" s="1">
        <v>1035770</v>
      </c>
      <c r="P453" s="1">
        <v>1015940</v>
      </c>
      <c r="Q453" s="1">
        <f t="shared" ref="Q453:Q516" si="88">32980*LOG10(P453/O453)</f>
        <v>-276.8759418637357</v>
      </c>
      <c r="S453" s="1">
        <v>961739</v>
      </c>
      <c r="T453" s="1">
        <v>961389</v>
      </c>
      <c r="U453" s="1">
        <f t="shared" ref="U453:U516" si="89">32980*LOG10(T453/S453)</f>
        <v>-5.2134452412505441</v>
      </c>
      <c r="V453" s="1">
        <v>686525</v>
      </c>
      <c r="W453" s="1">
        <v>686030</v>
      </c>
      <c r="X453" s="1">
        <f t="shared" ref="X453:X516" si="90">32980*LOG10(W453/V453)</f>
        <v>-10.330953810804735</v>
      </c>
      <c r="Y453" s="1">
        <v>724169</v>
      </c>
      <c r="Z453" s="1">
        <v>718862</v>
      </c>
      <c r="AA453" s="1">
        <f t="shared" ref="AA453:AA516" si="91">32980*LOG10(Z453/Y453)</f>
        <v>-105.35140768722817</v>
      </c>
      <c r="AB453" s="1">
        <v>862321</v>
      </c>
      <c r="AC453" s="1">
        <v>878680</v>
      </c>
      <c r="AD453" s="1">
        <f t="shared" ref="AD453:AD516" si="92">32980*LOG10(AC453/AB453)</f>
        <v>269.17546502141795</v>
      </c>
      <c r="AE453" s="1">
        <v>1010070</v>
      </c>
      <c r="AF453" s="1">
        <v>1013460</v>
      </c>
      <c r="AG453" s="1">
        <f t="shared" ref="AG453:AG516" si="93">32980*LOG10(AF453/AE453)</f>
        <v>47.990515534310845</v>
      </c>
      <c r="AI453" s="1">
        <f t="shared" ref="AI453:AI516" si="94">AVERAGE(AG453,AD453,AA453,X453,U453)</f>
        <v>39.254034763289056</v>
      </c>
      <c r="AK453" s="1">
        <f t="shared" ref="AK453:AK516" si="95">AVERAGE(E453,H453,K453,N453,Q453)</f>
        <v>-162.54133222734913</v>
      </c>
      <c r="AM453" s="2">
        <v>-6.4310200000000002</v>
      </c>
      <c r="AN453" s="2">
        <v>-5.81501</v>
      </c>
      <c r="AO453" s="2">
        <v>655</v>
      </c>
      <c r="AQ453" s="1">
        <v>1.9114500000000001</v>
      </c>
      <c r="AR453" s="1">
        <v>10.678100000000001</v>
      </c>
      <c r="AS453" s="2">
        <v>555</v>
      </c>
    </row>
    <row r="454" spans="1:45" x14ac:dyDescent="0.2">
      <c r="A454" s="1">
        <v>532.63165000000004</v>
      </c>
      <c r="B454" s="1">
        <v>1127210</v>
      </c>
      <c r="C454" s="1">
        <v>885347</v>
      </c>
      <c r="D454" s="1">
        <v>879508</v>
      </c>
      <c r="E454" s="1">
        <f t="shared" si="84"/>
        <v>-94.775479090670629</v>
      </c>
      <c r="F454" s="1">
        <v>682815</v>
      </c>
      <c r="G454" s="1">
        <v>673863</v>
      </c>
      <c r="H454" s="1">
        <f t="shared" si="85"/>
        <v>-189.0229568387706</v>
      </c>
      <c r="I454" s="1">
        <v>727786</v>
      </c>
      <c r="J454" s="1">
        <v>721540</v>
      </c>
      <c r="K454" s="1">
        <f t="shared" si="86"/>
        <v>-123.45353882350835</v>
      </c>
      <c r="L454" s="1">
        <v>620566</v>
      </c>
      <c r="M454" s="1">
        <v>613598</v>
      </c>
      <c r="N454" s="1">
        <f t="shared" si="87"/>
        <v>-161.73530834377269</v>
      </c>
      <c r="O454" s="1">
        <v>1027530</v>
      </c>
      <c r="P454" s="1">
        <v>1005300</v>
      </c>
      <c r="Q454" s="1">
        <f t="shared" si="88"/>
        <v>-313.27134542569928</v>
      </c>
      <c r="S454" s="1">
        <v>945892</v>
      </c>
      <c r="T454" s="1">
        <v>946331</v>
      </c>
      <c r="U454" s="1">
        <f t="shared" si="89"/>
        <v>6.6459515253699832</v>
      </c>
      <c r="V454" s="1">
        <v>679996</v>
      </c>
      <c r="W454" s="1">
        <v>679230</v>
      </c>
      <c r="X454" s="1">
        <f t="shared" si="90"/>
        <v>-16.143663649136723</v>
      </c>
      <c r="Y454" s="1">
        <v>719288</v>
      </c>
      <c r="Z454" s="1">
        <v>713623</v>
      </c>
      <c r="AA454" s="1">
        <f t="shared" si="91"/>
        <v>-113.25253152526361</v>
      </c>
      <c r="AB454" s="1">
        <v>852119</v>
      </c>
      <c r="AC454" s="1">
        <v>870321</v>
      </c>
      <c r="AD454" s="1">
        <f t="shared" si="92"/>
        <v>302.73046848664075</v>
      </c>
      <c r="AE454" s="1">
        <v>1001020</v>
      </c>
      <c r="AF454" s="1">
        <v>1004430</v>
      </c>
      <c r="AG454" s="1">
        <f t="shared" si="93"/>
        <v>48.708854607155011</v>
      </c>
      <c r="AI454" s="1">
        <f t="shared" si="94"/>
        <v>45.737815888953079</v>
      </c>
      <c r="AK454" s="1">
        <f t="shared" si="95"/>
        <v>-176.45172570448432</v>
      </c>
      <c r="AM454" s="2">
        <v>-6.6649500000000002</v>
      </c>
      <c r="AN454" s="2">
        <v>-4.8500699999999997</v>
      </c>
      <c r="AO454" s="2">
        <v>654.9</v>
      </c>
      <c r="AQ454" s="1">
        <v>2.0507</v>
      </c>
      <c r="AR454" s="1">
        <v>10.6341</v>
      </c>
      <c r="AS454" s="2">
        <v>554.9</v>
      </c>
    </row>
    <row r="455" spans="1:45" x14ac:dyDescent="0.2">
      <c r="A455" s="1">
        <v>532.94768999999997</v>
      </c>
      <c r="B455" s="1">
        <v>1101040</v>
      </c>
      <c r="C455" s="1">
        <v>870387</v>
      </c>
      <c r="D455" s="1">
        <v>864242</v>
      </c>
      <c r="E455" s="1">
        <f t="shared" si="84"/>
        <v>-101.48037408432555</v>
      </c>
      <c r="F455" s="1">
        <v>676662</v>
      </c>
      <c r="G455" s="1">
        <v>667410</v>
      </c>
      <c r="H455" s="1">
        <f t="shared" si="85"/>
        <v>-197.190009576324</v>
      </c>
      <c r="I455" s="1">
        <v>722286</v>
      </c>
      <c r="J455" s="1">
        <v>716330</v>
      </c>
      <c r="K455" s="1">
        <f t="shared" si="86"/>
        <v>-118.59796648755471</v>
      </c>
      <c r="L455" s="1">
        <v>614483</v>
      </c>
      <c r="M455" s="1">
        <v>607880</v>
      </c>
      <c r="N455" s="1">
        <f t="shared" si="87"/>
        <v>-154.74274056370905</v>
      </c>
      <c r="O455" s="1">
        <v>1019330</v>
      </c>
      <c r="P455" s="1">
        <v>994912</v>
      </c>
      <c r="Q455" s="1">
        <f t="shared" si="88"/>
        <v>-347.28392090528899</v>
      </c>
      <c r="S455" s="1">
        <v>930815</v>
      </c>
      <c r="T455" s="1">
        <v>930338</v>
      </c>
      <c r="U455" s="1">
        <f t="shared" si="89"/>
        <v>-7.3417783705830502</v>
      </c>
      <c r="V455" s="1">
        <v>672959</v>
      </c>
      <c r="W455" s="1">
        <v>671967</v>
      </c>
      <c r="X455" s="1">
        <f t="shared" si="90"/>
        <v>-21.128969673713232</v>
      </c>
      <c r="Y455" s="1">
        <v>713430</v>
      </c>
      <c r="Z455" s="1">
        <v>707097</v>
      </c>
      <c r="AA455" s="1">
        <f t="shared" si="91"/>
        <v>-127.71086041064234</v>
      </c>
      <c r="AB455" s="1">
        <v>842124</v>
      </c>
      <c r="AC455" s="1">
        <v>861644</v>
      </c>
      <c r="AD455" s="1">
        <f t="shared" si="92"/>
        <v>328.21114006095331</v>
      </c>
      <c r="AE455" s="1">
        <v>989953</v>
      </c>
      <c r="AF455" s="1">
        <v>994301</v>
      </c>
      <c r="AG455" s="1">
        <f t="shared" si="93"/>
        <v>62.770837673906023</v>
      </c>
      <c r="AI455" s="1">
        <f t="shared" si="94"/>
        <v>46.960073855984142</v>
      </c>
      <c r="AK455" s="1">
        <f t="shared" si="95"/>
        <v>-183.85900232344048</v>
      </c>
      <c r="AM455" s="2">
        <v>-6.3272899999999996</v>
      </c>
      <c r="AN455" s="2">
        <v>-4.9091100000000001</v>
      </c>
      <c r="AO455" s="2">
        <v>654.79999999999995</v>
      </c>
      <c r="AQ455" s="1">
        <v>2.2398400000000001</v>
      </c>
      <c r="AR455" s="1">
        <v>10.7332</v>
      </c>
      <c r="AS455" s="2">
        <v>554.79999999999995</v>
      </c>
    </row>
    <row r="456" spans="1:45" x14ac:dyDescent="0.2">
      <c r="A456" s="1">
        <v>533.26373000000001</v>
      </c>
      <c r="B456" s="1">
        <v>1075110</v>
      </c>
      <c r="C456" s="1">
        <v>853451</v>
      </c>
      <c r="D456" s="1">
        <v>846832</v>
      </c>
      <c r="E456" s="1">
        <f t="shared" si="84"/>
        <v>-111.5162920566507</v>
      </c>
      <c r="F456" s="1">
        <v>668889</v>
      </c>
      <c r="G456" s="1">
        <v>658959</v>
      </c>
      <c r="H456" s="1">
        <f t="shared" si="85"/>
        <v>-214.22686830944008</v>
      </c>
      <c r="I456" s="1">
        <v>715656</v>
      </c>
      <c r="J456" s="1">
        <v>709118</v>
      </c>
      <c r="K456" s="1">
        <f t="shared" si="86"/>
        <v>-131.45192233940378</v>
      </c>
      <c r="L456" s="1">
        <v>608850</v>
      </c>
      <c r="M456" s="1">
        <v>601369</v>
      </c>
      <c r="N456" s="1">
        <f t="shared" si="87"/>
        <v>-177.07863999552794</v>
      </c>
      <c r="O456" s="1">
        <v>1008930</v>
      </c>
      <c r="P456" s="1">
        <v>983241</v>
      </c>
      <c r="Q456" s="1">
        <f t="shared" si="88"/>
        <v>-369.41082407617239</v>
      </c>
      <c r="S456" s="1">
        <v>913250</v>
      </c>
      <c r="T456" s="1">
        <v>913620</v>
      </c>
      <c r="U456" s="1">
        <f t="shared" si="89"/>
        <v>5.8017504445684391</v>
      </c>
      <c r="V456" s="1">
        <v>665211</v>
      </c>
      <c r="W456" s="1">
        <v>664501</v>
      </c>
      <c r="X456" s="1">
        <f t="shared" si="90"/>
        <v>-15.295573320821108</v>
      </c>
      <c r="Y456" s="1">
        <v>707096</v>
      </c>
      <c r="Z456" s="1">
        <v>700847</v>
      </c>
      <c r="AA456" s="1">
        <f t="shared" si="91"/>
        <v>-127.14323631504348</v>
      </c>
      <c r="AB456" s="1">
        <v>830086</v>
      </c>
      <c r="AC456" s="1">
        <v>852188</v>
      </c>
      <c r="AD456" s="1">
        <f t="shared" si="92"/>
        <v>376.37848512875104</v>
      </c>
      <c r="AE456" s="1">
        <v>978741</v>
      </c>
      <c r="AF456" s="1">
        <v>983377</v>
      </c>
      <c r="AG456" s="1">
        <f t="shared" si="93"/>
        <v>67.683696880589437</v>
      </c>
      <c r="AI456" s="1">
        <f t="shared" si="94"/>
        <v>61.48502456360886</v>
      </c>
      <c r="AK456" s="1">
        <f t="shared" si="95"/>
        <v>-200.73690935543897</v>
      </c>
      <c r="AM456" s="2">
        <v>-6.4820900000000004</v>
      </c>
      <c r="AN456" s="2">
        <v>-4.8710000000000004</v>
      </c>
      <c r="AO456" s="2">
        <v>654.70000000000005</v>
      </c>
      <c r="AQ456" s="1">
        <v>2.30952</v>
      </c>
      <c r="AR456" s="1">
        <v>10.739599999999999</v>
      </c>
      <c r="AS456" s="2">
        <v>554.70000000000005</v>
      </c>
    </row>
    <row r="457" spans="1:45" x14ac:dyDescent="0.2">
      <c r="A457" s="1">
        <v>533.57977000000005</v>
      </c>
      <c r="B457" s="1">
        <v>1048480</v>
      </c>
      <c r="C457" s="1">
        <v>836632</v>
      </c>
      <c r="D457" s="1">
        <v>830970</v>
      </c>
      <c r="E457" s="1">
        <f t="shared" si="84"/>
        <v>-97.262199122051939</v>
      </c>
      <c r="F457" s="1">
        <v>661219</v>
      </c>
      <c r="G457" s="1">
        <v>650591</v>
      </c>
      <c r="H457" s="1">
        <f t="shared" si="85"/>
        <v>-232.08927359566172</v>
      </c>
      <c r="I457" s="1">
        <v>709004</v>
      </c>
      <c r="J457" s="1">
        <v>702233</v>
      </c>
      <c r="K457" s="1">
        <f t="shared" si="86"/>
        <v>-137.44253295738187</v>
      </c>
      <c r="L457" s="1">
        <v>603193</v>
      </c>
      <c r="M457" s="1">
        <v>594727</v>
      </c>
      <c r="N457" s="1">
        <f t="shared" si="87"/>
        <v>-202.45226372713498</v>
      </c>
      <c r="O457" s="1">
        <v>998220</v>
      </c>
      <c r="P457" s="1">
        <v>970455</v>
      </c>
      <c r="Q457" s="1">
        <f t="shared" si="88"/>
        <v>-404.03352901777481</v>
      </c>
      <c r="S457" s="1">
        <v>896306</v>
      </c>
      <c r="T457" s="1">
        <v>895628</v>
      </c>
      <c r="U457" s="1">
        <f t="shared" si="89"/>
        <v>-10.838586876896549</v>
      </c>
      <c r="V457" s="1">
        <v>657206</v>
      </c>
      <c r="W457" s="1">
        <v>656680</v>
      </c>
      <c r="X457" s="1">
        <f t="shared" si="90"/>
        <v>-11.468141439085292</v>
      </c>
      <c r="Y457" s="1">
        <v>699835</v>
      </c>
      <c r="Z457" s="1">
        <v>693644</v>
      </c>
      <c r="AA457" s="1">
        <f t="shared" si="91"/>
        <v>-127.27062932298522</v>
      </c>
      <c r="AB457" s="1">
        <v>817896</v>
      </c>
      <c r="AC457" s="1">
        <v>841362</v>
      </c>
      <c r="AD457" s="1">
        <f t="shared" si="92"/>
        <v>405.15300201533756</v>
      </c>
      <c r="AE457" s="1">
        <v>965608</v>
      </c>
      <c r="AF457" s="1">
        <v>972202</v>
      </c>
      <c r="AG457" s="1">
        <f t="shared" si="93"/>
        <v>97.477500509813936</v>
      </c>
      <c r="AI457" s="1">
        <f t="shared" si="94"/>
        <v>70.610628977236885</v>
      </c>
      <c r="AK457" s="1">
        <f t="shared" si="95"/>
        <v>-214.65595968400106</v>
      </c>
      <c r="AM457" s="2">
        <v>-5.9204699999999999</v>
      </c>
      <c r="AN457" s="2">
        <v>-5.8837400000000004</v>
      </c>
      <c r="AO457" s="2">
        <v>654.6</v>
      </c>
      <c r="AQ457" s="1">
        <v>2.4151400000000001</v>
      </c>
      <c r="AR457" s="1">
        <v>10.9091</v>
      </c>
      <c r="AS457" s="2">
        <v>554.6</v>
      </c>
    </row>
    <row r="458" spans="1:45" x14ac:dyDescent="0.2">
      <c r="A458" s="1">
        <v>533.89580999999998</v>
      </c>
      <c r="B458" s="1">
        <v>1021890</v>
      </c>
      <c r="C458" s="1">
        <v>819949</v>
      </c>
      <c r="D458" s="1">
        <v>813909</v>
      </c>
      <c r="E458" s="1">
        <f t="shared" si="84"/>
        <v>-105.89844093332306</v>
      </c>
      <c r="F458" s="1">
        <v>652876</v>
      </c>
      <c r="G458" s="1">
        <v>641472</v>
      </c>
      <c r="H458" s="1">
        <f t="shared" si="85"/>
        <v>-252.39593030295416</v>
      </c>
      <c r="I458" s="1">
        <v>701485</v>
      </c>
      <c r="J458" s="1">
        <v>694736</v>
      </c>
      <c r="K458" s="1">
        <f t="shared" si="86"/>
        <v>-138.46933392893305</v>
      </c>
      <c r="L458" s="1">
        <v>596474</v>
      </c>
      <c r="M458" s="1">
        <v>587703</v>
      </c>
      <c r="N458" s="1">
        <f t="shared" si="87"/>
        <v>-212.18046156356689</v>
      </c>
      <c r="O458" s="1">
        <v>985720</v>
      </c>
      <c r="P458" s="1">
        <v>956426</v>
      </c>
      <c r="Q458" s="1">
        <f t="shared" si="88"/>
        <v>-432.11038006266358</v>
      </c>
      <c r="S458" s="1">
        <v>878535</v>
      </c>
      <c r="T458" s="1">
        <v>878794</v>
      </c>
      <c r="U458" s="1">
        <f t="shared" si="89"/>
        <v>4.2219360384652358</v>
      </c>
      <c r="V458" s="1">
        <v>648867</v>
      </c>
      <c r="W458" s="1">
        <v>647584</v>
      </c>
      <c r="X458" s="1">
        <f t="shared" si="90"/>
        <v>-28.348863276646398</v>
      </c>
      <c r="Y458" s="1">
        <v>692237</v>
      </c>
      <c r="Z458" s="1">
        <v>684854</v>
      </c>
      <c r="AA458" s="1">
        <f t="shared" si="91"/>
        <v>-153.58165662500659</v>
      </c>
      <c r="AB458" s="1">
        <v>805096</v>
      </c>
      <c r="AC458" s="1">
        <v>830809</v>
      </c>
      <c r="AD458" s="1">
        <f t="shared" si="92"/>
        <v>450.29320833538623</v>
      </c>
      <c r="AE458" s="1">
        <v>952817</v>
      </c>
      <c r="AF458" s="1">
        <v>959157</v>
      </c>
      <c r="AG458" s="1">
        <f t="shared" si="93"/>
        <v>94.989111558939527</v>
      </c>
      <c r="AI458" s="1">
        <f t="shared" si="94"/>
        <v>73.514747206227597</v>
      </c>
      <c r="AK458" s="1">
        <f t="shared" si="95"/>
        <v>-228.21090935828815</v>
      </c>
      <c r="AM458" s="2">
        <v>-6.3770300000000004</v>
      </c>
      <c r="AN458" s="2">
        <v>-4.8883700000000001</v>
      </c>
      <c r="AO458" s="2">
        <v>654.5</v>
      </c>
      <c r="AQ458" s="1">
        <v>2.4598399999999998</v>
      </c>
      <c r="AR458" s="1">
        <v>10.8621</v>
      </c>
      <c r="AS458" s="2">
        <v>554.5</v>
      </c>
    </row>
    <row r="459" spans="1:45" x14ac:dyDescent="0.2">
      <c r="A459" s="1">
        <v>534.21185000000003</v>
      </c>
      <c r="B459" s="1">
        <v>995385</v>
      </c>
      <c r="C459" s="1">
        <v>802796</v>
      </c>
      <c r="D459" s="1">
        <v>796005</v>
      </c>
      <c r="E459" s="1">
        <f t="shared" si="84"/>
        <v>-121.67655057463701</v>
      </c>
      <c r="F459" s="1">
        <v>644800</v>
      </c>
      <c r="G459" s="1">
        <v>632589</v>
      </c>
      <c r="H459" s="1">
        <f t="shared" si="85"/>
        <v>-273.84590234529441</v>
      </c>
      <c r="I459" s="1">
        <v>694416</v>
      </c>
      <c r="J459" s="1">
        <v>686157</v>
      </c>
      <c r="K459" s="1">
        <f t="shared" si="86"/>
        <v>-171.37135463410144</v>
      </c>
      <c r="L459" s="1">
        <v>589383</v>
      </c>
      <c r="M459" s="1">
        <v>579998</v>
      </c>
      <c r="N459" s="1">
        <f t="shared" si="87"/>
        <v>-229.90717586357994</v>
      </c>
      <c r="O459" s="1">
        <v>974080</v>
      </c>
      <c r="P459" s="1">
        <v>942677</v>
      </c>
      <c r="Q459" s="1">
        <f t="shared" si="88"/>
        <v>-469.36197341500895</v>
      </c>
      <c r="S459" s="1">
        <v>859638</v>
      </c>
      <c r="T459" s="1">
        <v>860519</v>
      </c>
      <c r="U459" s="1">
        <f t="shared" si="89"/>
        <v>14.671442556617079</v>
      </c>
      <c r="V459" s="1">
        <v>640024</v>
      </c>
      <c r="W459" s="1">
        <v>639274</v>
      </c>
      <c r="X459" s="1">
        <f t="shared" si="90"/>
        <v>-16.794015531302303</v>
      </c>
      <c r="Y459" s="1">
        <v>683618</v>
      </c>
      <c r="Z459" s="1">
        <v>676712</v>
      </c>
      <c r="AA459" s="1">
        <f t="shared" si="91"/>
        <v>-145.42898983761867</v>
      </c>
      <c r="AB459" s="1">
        <v>792631</v>
      </c>
      <c r="AC459" s="1">
        <v>819778</v>
      </c>
      <c r="AD459" s="1">
        <f t="shared" si="92"/>
        <v>482.33927674219734</v>
      </c>
      <c r="AE459" s="1">
        <v>939385</v>
      </c>
      <c r="AF459" s="1">
        <v>946409</v>
      </c>
      <c r="AG459" s="1">
        <f t="shared" si="93"/>
        <v>106.69823120251959</v>
      </c>
      <c r="AI459" s="1">
        <f t="shared" si="94"/>
        <v>88.297189026482599</v>
      </c>
      <c r="AK459" s="1">
        <f t="shared" si="95"/>
        <v>-253.23259136652433</v>
      </c>
      <c r="AM459" s="2">
        <v>-6.6166499999999999</v>
      </c>
      <c r="AN459" s="2">
        <v>-4.1573599999999997</v>
      </c>
      <c r="AO459" s="2">
        <v>654.4</v>
      </c>
      <c r="AQ459" s="1">
        <v>2.4492500000000001</v>
      </c>
      <c r="AR459" s="1">
        <v>10.9838</v>
      </c>
      <c r="AS459" s="2">
        <v>554.4</v>
      </c>
    </row>
    <row r="460" spans="1:45" x14ac:dyDescent="0.2">
      <c r="A460" s="1">
        <v>534.52788999999996</v>
      </c>
      <c r="B460" s="1">
        <v>967957</v>
      </c>
      <c r="C460" s="1">
        <v>785253</v>
      </c>
      <c r="D460" s="1">
        <v>778376</v>
      </c>
      <c r="E460" s="1">
        <f t="shared" si="84"/>
        <v>-125.98912691404668</v>
      </c>
      <c r="F460" s="1">
        <v>635106</v>
      </c>
      <c r="G460" s="1">
        <v>622591</v>
      </c>
      <c r="H460" s="1">
        <f t="shared" si="85"/>
        <v>-285.05858303113644</v>
      </c>
      <c r="I460" s="1">
        <v>685595</v>
      </c>
      <c r="J460" s="1">
        <v>677566</v>
      </c>
      <c r="K460" s="1">
        <f t="shared" si="86"/>
        <v>-168.72688393351049</v>
      </c>
      <c r="L460" s="1">
        <v>582843</v>
      </c>
      <c r="M460" s="1">
        <v>572305</v>
      </c>
      <c r="N460" s="1">
        <f t="shared" si="87"/>
        <v>-261.33499544809632</v>
      </c>
      <c r="O460" s="1">
        <v>960744</v>
      </c>
      <c r="P460" s="1">
        <v>927116</v>
      </c>
      <c r="Q460" s="1">
        <f t="shared" si="88"/>
        <v>-510.31948596550427</v>
      </c>
      <c r="S460" s="1">
        <v>841591</v>
      </c>
      <c r="T460" s="1">
        <v>841758</v>
      </c>
      <c r="U460" s="1">
        <f t="shared" si="89"/>
        <v>2.8418900109808045</v>
      </c>
      <c r="V460" s="1">
        <v>630891</v>
      </c>
      <c r="W460" s="1">
        <v>630005</v>
      </c>
      <c r="X460" s="1">
        <f t="shared" si="90"/>
        <v>-20.128874153417797</v>
      </c>
      <c r="Y460" s="1">
        <v>674467</v>
      </c>
      <c r="Z460" s="1">
        <v>667869</v>
      </c>
      <c r="AA460" s="1">
        <f t="shared" si="91"/>
        <v>-140.80547092556154</v>
      </c>
      <c r="AB460" s="1">
        <v>778488</v>
      </c>
      <c r="AC460" s="1">
        <v>808272</v>
      </c>
      <c r="AD460" s="1">
        <f t="shared" si="92"/>
        <v>537.75907682270713</v>
      </c>
      <c r="AE460" s="1">
        <v>924781</v>
      </c>
      <c r="AF460" s="1">
        <v>931633</v>
      </c>
      <c r="AG460" s="1">
        <f t="shared" si="93"/>
        <v>105.73273098635397</v>
      </c>
      <c r="AI460" s="1">
        <f t="shared" si="94"/>
        <v>97.07987054821254</v>
      </c>
      <c r="AK460" s="1">
        <f t="shared" si="95"/>
        <v>-270.28581505845887</v>
      </c>
      <c r="AM460" s="2">
        <v>-6.5538600000000002</v>
      </c>
      <c r="AN460" s="2">
        <v>-5.6710200000000004</v>
      </c>
      <c r="AO460" s="2">
        <v>654.29999999999995</v>
      </c>
      <c r="AQ460" s="1">
        <v>2.4048699999999998</v>
      </c>
      <c r="AR460" s="1">
        <v>10.9954</v>
      </c>
      <c r="AS460" s="2">
        <v>554.29999999999995</v>
      </c>
    </row>
    <row r="461" spans="1:45" x14ac:dyDescent="0.2">
      <c r="A461" s="1">
        <v>534.84393</v>
      </c>
      <c r="B461" s="1">
        <v>941684</v>
      </c>
      <c r="C461" s="1">
        <v>768459</v>
      </c>
      <c r="D461" s="1">
        <v>760494</v>
      </c>
      <c r="E461" s="1">
        <f t="shared" si="84"/>
        <v>-149.23150941725095</v>
      </c>
      <c r="F461" s="1">
        <v>626539</v>
      </c>
      <c r="G461" s="1">
        <v>613770</v>
      </c>
      <c r="H461" s="1">
        <f t="shared" si="85"/>
        <v>-294.92208402358335</v>
      </c>
      <c r="I461" s="1">
        <v>676765</v>
      </c>
      <c r="J461" s="1">
        <v>668502</v>
      </c>
      <c r="K461" s="1">
        <f t="shared" si="86"/>
        <v>-175.95421864263207</v>
      </c>
      <c r="L461" s="1">
        <v>574873</v>
      </c>
      <c r="M461" s="1">
        <v>565254</v>
      </c>
      <c r="N461" s="1">
        <f t="shared" si="87"/>
        <v>-241.68625765297529</v>
      </c>
      <c r="O461" s="1">
        <v>947994</v>
      </c>
      <c r="P461" s="1">
        <v>912164</v>
      </c>
      <c r="Q461" s="1">
        <f t="shared" si="88"/>
        <v>-551.84314355357208</v>
      </c>
      <c r="S461" s="1">
        <v>822831</v>
      </c>
      <c r="T461" s="1">
        <v>823078</v>
      </c>
      <c r="U461" s="1">
        <f t="shared" si="89"/>
        <v>4.2988876466574224</v>
      </c>
      <c r="V461" s="1">
        <v>621803</v>
      </c>
      <c r="W461" s="1">
        <v>620688</v>
      </c>
      <c r="X461" s="1">
        <f t="shared" si="90"/>
        <v>-25.706721387389223</v>
      </c>
      <c r="Y461" s="1">
        <v>666784</v>
      </c>
      <c r="Z461" s="1">
        <v>658624</v>
      </c>
      <c r="AA461" s="1">
        <f t="shared" si="91"/>
        <v>-176.36443711874247</v>
      </c>
      <c r="AB461" s="1">
        <v>765138</v>
      </c>
      <c r="AC461" s="1">
        <v>795656</v>
      </c>
      <c r="AD461" s="1">
        <f t="shared" si="92"/>
        <v>560.18412207936274</v>
      </c>
      <c r="AE461" s="1">
        <v>910075</v>
      </c>
      <c r="AF461" s="1">
        <v>917246</v>
      </c>
      <c r="AG461" s="1">
        <f t="shared" si="93"/>
        <v>112.41701904516732</v>
      </c>
      <c r="AI461" s="1">
        <f t="shared" si="94"/>
        <v>94.96577405301116</v>
      </c>
      <c r="AK461" s="1">
        <f t="shared" si="95"/>
        <v>-282.72744265800276</v>
      </c>
      <c r="AM461" s="2">
        <v>-7.1582499999999998</v>
      </c>
      <c r="AN461" s="2">
        <v>-5.0400099999999997</v>
      </c>
      <c r="AO461" s="2">
        <v>654.20000000000005</v>
      </c>
      <c r="AQ461" s="1">
        <v>2.4787499999999998</v>
      </c>
      <c r="AR461" s="1">
        <v>11.0314</v>
      </c>
      <c r="AS461" s="2">
        <v>554.20000000000005</v>
      </c>
    </row>
    <row r="462" spans="1:45" x14ac:dyDescent="0.2">
      <c r="A462" s="1">
        <v>535.15997000000004</v>
      </c>
      <c r="B462" s="1">
        <v>915266</v>
      </c>
      <c r="C462" s="1">
        <v>750851</v>
      </c>
      <c r="D462" s="1">
        <v>742023</v>
      </c>
      <c r="E462" s="1">
        <f t="shared" si="84"/>
        <v>-169.39835578470758</v>
      </c>
      <c r="F462" s="1">
        <v>617751</v>
      </c>
      <c r="G462" s="1">
        <v>602957</v>
      </c>
      <c r="H462" s="1">
        <f t="shared" si="85"/>
        <v>-347.18427426455622</v>
      </c>
      <c r="I462" s="1">
        <v>668024</v>
      </c>
      <c r="J462" s="1">
        <v>659110</v>
      </c>
      <c r="K462" s="1">
        <f t="shared" si="86"/>
        <v>-192.41075493654429</v>
      </c>
      <c r="L462" s="1">
        <v>567403</v>
      </c>
      <c r="M462" s="1">
        <v>557095</v>
      </c>
      <c r="N462" s="1">
        <f t="shared" si="87"/>
        <v>-262.59886566215073</v>
      </c>
      <c r="O462" s="1">
        <v>933572</v>
      </c>
      <c r="P462" s="1">
        <v>896137</v>
      </c>
      <c r="Q462" s="1">
        <f t="shared" si="88"/>
        <v>-586.16702028533791</v>
      </c>
      <c r="S462" s="1">
        <v>803739</v>
      </c>
      <c r="T462" s="1">
        <v>804082</v>
      </c>
      <c r="U462" s="1">
        <f t="shared" si="89"/>
        <v>6.1111281107117046</v>
      </c>
      <c r="V462" s="1">
        <v>611723</v>
      </c>
      <c r="W462" s="1">
        <v>611526</v>
      </c>
      <c r="X462" s="1">
        <f t="shared" si="90"/>
        <v>-4.6133490908042898</v>
      </c>
      <c r="Y462" s="1">
        <v>657590</v>
      </c>
      <c r="Z462" s="1">
        <v>649008</v>
      </c>
      <c r="AA462" s="1">
        <f t="shared" si="91"/>
        <v>-188.15584966245939</v>
      </c>
      <c r="AB462" s="1">
        <v>751324</v>
      </c>
      <c r="AC462" s="1">
        <v>782968</v>
      </c>
      <c r="AD462" s="1">
        <f t="shared" si="92"/>
        <v>590.89443994924693</v>
      </c>
      <c r="AE462" s="1">
        <v>894105</v>
      </c>
      <c r="AF462" s="1">
        <v>902232</v>
      </c>
      <c r="AG462" s="1">
        <f t="shared" si="93"/>
        <v>129.60160078972206</v>
      </c>
      <c r="AI462" s="1">
        <f t="shared" si="94"/>
        <v>106.76759401928341</v>
      </c>
      <c r="AK462" s="1">
        <f t="shared" si="95"/>
        <v>-311.55185418665934</v>
      </c>
      <c r="AM462" s="2">
        <v>-6.5578700000000003</v>
      </c>
      <c r="AN462" s="2">
        <v>-5.2149700000000001</v>
      </c>
      <c r="AO462" s="2">
        <v>654.1</v>
      </c>
      <c r="AQ462" s="1">
        <v>2.6141000000000001</v>
      </c>
      <c r="AR462" s="1">
        <v>11.007300000000001</v>
      </c>
      <c r="AS462" s="2">
        <v>554.1</v>
      </c>
    </row>
    <row r="463" spans="1:45" x14ac:dyDescent="0.2">
      <c r="A463" s="1">
        <v>535.47600999999997</v>
      </c>
      <c r="B463" s="1">
        <v>889720</v>
      </c>
      <c r="C463" s="1">
        <v>733940</v>
      </c>
      <c r="D463" s="1">
        <v>725757</v>
      </c>
      <c r="E463" s="1">
        <f t="shared" si="84"/>
        <v>-160.59031262256977</v>
      </c>
      <c r="F463" s="1">
        <v>608505</v>
      </c>
      <c r="G463" s="1">
        <v>594063</v>
      </c>
      <c r="H463" s="1">
        <f t="shared" si="85"/>
        <v>-344.03571946994953</v>
      </c>
      <c r="I463" s="1">
        <v>659511</v>
      </c>
      <c r="J463" s="1">
        <v>650487</v>
      </c>
      <c r="K463" s="1">
        <f t="shared" si="86"/>
        <v>-197.33325602493977</v>
      </c>
      <c r="L463" s="1">
        <v>560447</v>
      </c>
      <c r="M463" s="1">
        <v>549257</v>
      </c>
      <c r="N463" s="1">
        <f t="shared" si="87"/>
        <v>-288.87011479249526</v>
      </c>
      <c r="O463" s="1">
        <v>920133</v>
      </c>
      <c r="P463" s="1">
        <v>880151</v>
      </c>
      <c r="Q463" s="1">
        <f t="shared" si="88"/>
        <v>-636.2969896771782</v>
      </c>
      <c r="S463" s="1">
        <v>784923</v>
      </c>
      <c r="T463" s="1">
        <v>785341</v>
      </c>
      <c r="U463" s="1">
        <f t="shared" si="89"/>
        <v>7.625504402979943</v>
      </c>
      <c r="V463" s="1">
        <v>603188</v>
      </c>
      <c r="W463" s="1">
        <v>601992</v>
      </c>
      <c r="X463" s="1">
        <f t="shared" si="90"/>
        <v>-28.427872867474395</v>
      </c>
      <c r="Y463" s="1">
        <v>648437</v>
      </c>
      <c r="Z463" s="1">
        <v>640475</v>
      </c>
      <c r="AA463" s="1">
        <f t="shared" si="91"/>
        <v>-176.95766891048024</v>
      </c>
      <c r="AB463" s="1">
        <v>737260</v>
      </c>
      <c r="AC463" s="1">
        <v>771191</v>
      </c>
      <c r="AD463" s="1">
        <f t="shared" si="92"/>
        <v>644.47143666323609</v>
      </c>
      <c r="AE463" s="1">
        <v>878697</v>
      </c>
      <c r="AF463" s="1">
        <v>887883</v>
      </c>
      <c r="AG463" s="1">
        <f t="shared" si="93"/>
        <v>148.95737292743894</v>
      </c>
      <c r="AI463" s="1">
        <f t="shared" si="94"/>
        <v>119.13375444314003</v>
      </c>
      <c r="AK463" s="1">
        <f t="shared" si="95"/>
        <v>-325.42527851742653</v>
      </c>
      <c r="AM463" s="2">
        <v>-6.3714000000000004</v>
      </c>
      <c r="AN463" s="2">
        <v>-5.1871499999999999</v>
      </c>
      <c r="AO463" s="2">
        <v>654</v>
      </c>
      <c r="AQ463" s="1">
        <v>2.6533600000000002</v>
      </c>
      <c r="AR463" s="1">
        <v>10.960699999999999</v>
      </c>
      <c r="AS463" s="2">
        <v>554</v>
      </c>
    </row>
    <row r="464" spans="1:45" x14ac:dyDescent="0.2">
      <c r="A464" s="1">
        <v>535.79199000000006</v>
      </c>
      <c r="B464" s="1">
        <v>865073</v>
      </c>
      <c r="C464" s="1">
        <v>717698</v>
      </c>
      <c r="D464" s="1">
        <v>707846</v>
      </c>
      <c r="E464" s="1">
        <f t="shared" si="84"/>
        <v>-197.97741501863217</v>
      </c>
      <c r="F464" s="1">
        <v>599489</v>
      </c>
      <c r="G464" s="1">
        <v>583786</v>
      </c>
      <c r="H464" s="1">
        <f t="shared" si="85"/>
        <v>-380.17836366559231</v>
      </c>
      <c r="I464" s="1">
        <v>650459</v>
      </c>
      <c r="J464" s="1">
        <v>640845</v>
      </c>
      <c r="K464" s="1">
        <f t="shared" si="86"/>
        <v>-213.27924975626172</v>
      </c>
      <c r="L464" s="1">
        <v>553079</v>
      </c>
      <c r="M464" s="1">
        <v>541041</v>
      </c>
      <c r="N464" s="1">
        <f t="shared" si="87"/>
        <v>-315.1895903142584</v>
      </c>
      <c r="O464" s="1">
        <v>905537</v>
      </c>
      <c r="P464" s="1">
        <v>864312</v>
      </c>
      <c r="Q464" s="1">
        <f t="shared" si="88"/>
        <v>-667.37198226641328</v>
      </c>
      <c r="S464" s="1">
        <v>767265</v>
      </c>
      <c r="T464" s="1">
        <v>767450</v>
      </c>
      <c r="U464" s="1">
        <f t="shared" si="89"/>
        <v>3.4530983736667165</v>
      </c>
      <c r="V464" s="1">
        <v>594397</v>
      </c>
      <c r="W464" s="1">
        <v>592887</v>
      </c>
      <c r="X464" s="1">
        <f t="shared" si="90"/>
        <v>-36.432378438325507</v>
      </c>
      <c r="Y464" s="1">
        <v>639724</v>
      </c>
      <c r="Z464" s="1">
        <v>630771</v>
      </c>
      <c r="AA464" s="1">
        <f t="shared" si="91"/>
        <v>-201.86813533850918</v>
      </c>
      <c r="AB464" s="1">
        <v>723002</v>
      </c>
      <c r="AC464" s="1">
        <v>758538</v>
      </c>
      <c r="AD464" s="1">
        <f t="shared" si="92"/>
        <v>687.23208139630469</v>
      </c>
      <c r="AE464" s="1">
        <v>862844</v>
      </c>
      <c r="AF464" s="1">
        <v>872459</v>
      </c>
      <c r="AG464" s="1">
        <f t="shared" si="93"/>
        <v>158.72428291414056</v>
      </c>
      <c r="AI464" s="1">
        <f t="shared" si="94"/>
        <v>122.22178978145546</v>
      </c>
      <c r="AK464" s="1">
        <f t="shared" si="95"/>
        <v>-354.79932020423155</v>
      </c>
      <c r="AM464" s="2">
        <v>-7.1952999999999996</v>
      </c>
      <c r="AN464" s="2">
        <v>-3.9799199999999999</v>
      </c>
      <c r="AO464" s="2">
        <v>653.9</v>
      </c>
      <c r="AQ464" s="1">
        <v>2.43506</v>
      </c>
      <c r="AR464" s="1">
        <v>10.9239</v>
      </c>
      <c r="AS464" s="2">
        <v>553.9</v>
      </c>
    </row>
    <row r="465" spans="1:45" x14ac:dyDescent="0.2">
      <c r="A465" s="1">
        <v>536.10802999999999</v>
      </c>
      <c r="B465" s="1">
        <v>841575</v>
      </c>
      <c r="C465" s="1">
        <v>701192</v>
      </c>
      <c r="D465" s="1">
        <v>691381</v>
      </c>
      <c r="E465" s="1">
        <f t="shared" si="84"/>
        <v>-201.82150899340147</v>
      </c>
      <c r="F465" s="1">
        <v>591050</v>
      </c>
      <c r="G465" s="1">
        <v>574246</v>
      </c>
      <c r="H465" s="1">
        <f t="shared" si="85"/>
        <v>-413.11549207363322</v>
      </c>
      <c r="I465" s="1">
        <v>642391</v>
      </c>
      <c r="J465" s="1">
        <v>632413</v>
      </c>
      <c r="K465" s="1">
        <f t="shared" si="86"/>
        <v>-224.21977342250918</v>
      </c>
      <c r="L465" s="1">
        <v>546430</v>
      </c>
      <c r="M465" s="1">
        <v>533338</v>
      </c>
      <c r="N465" s="1">
        <f t="shared" si="87"/>
        <v>-347.34558716465199</v>
      </c>
      <c r="O465" s="1">
        <v>891971</v>
      </c>
      <c r="P465" s="1">
        <v>849098</v>
      </c>
      <c r="Q465" s="1">
        <f t="shared" si="88"/>
        <v>-705.53839540553133</v>
      </c>
      <c r="S465" s="1">
        <v>749252</v>
      </c>
      <c r="T465" s="1">
        <v>749525</v>
      </c>
      <c r="U465" s="1">
        <f t="shared" si="89"/>
        <v>5.2178379876918894</v>
      </c>
      <c r="V465" s="1">
        <v>585495</v>
      </c>
      <c r="W465" s="1">
        <v>584570</v>
      </c>
      <c r="X465" s="1">
        <f t="shared" si="90"/>
        <v>-22.646275843214497</v>
      </c>
      <c r="Y465" s="1">
        <v>631242</v>
      </c>
      <c r="Z465" s="1">
        <v>622108</v>
      </c>
      <c r="AA465" s="1">
        <f t="shared" si="91"/>
        <v>-208.76673004953076</v>
      </c>
      <c r="AB465" s="1">
        <v>710025</v>
      </c>
      <c r="AC465" s="1">
        <v>746744</v>
      </c>
      <c r="AD465" s="1">
        <f t="shared" si="92"/>
        <v>722.19938008736551</v>
      </c>
      <c r="AE465" s="1">
        <v>847851</v>
      </c>
      <c r="AF465" s="1">
        <v>858494</v>
      </c>
      <c r="AG465" s="1">
        <f t="shared" si="93"/>
        <v>178.67665285206417</v>
      </c>
      <c r="AI465" s="1">
        <f t="shared" si="94"/>
        <v>134.93617300687524</v>
      </c>
      <c r="AK465" s="1">
        <f t="shared" si="95"/>
        <v>-378.40815141194543</v>
      </c>
      <c r="AM465" s="2">
        <v>-7.4393599999999998</v>
      </c>
      <c r="AN465" s="2">
        <v>-3.7142499999999998</v>
      </c>
      <c r="AO465" s="2">
        <v>653.79999999999995</v>
      </c>
      <c r="AQ465" s="1">
        <v>2.5444399999999998</v>
      </c>
      <c r="AR465" s="1">
        <v>11.064</v>
      </c>
      <c r="AS465" s="2">
        <v>553.79999999999995</v>
      </c>
    </row>
    <row r="466" spans="1:45" x14ac:dyDescent="0.2">
      <c r="A466" s="1">
        <v>536.42407000000003</v>
      </c>
      <c r="B466" s="1">
        <v>817787</v>
      </c>
      <c r="C466" s="1">
        <v>685152</v>
      </c>
      <c r="D466" s="1">
        <v>674686</v>
      </c>
      <c r="E466" s="1">
        <f t="shared" si="84"/>
        <v>-220.47892923392479</v>
      </c>
      <c r="F466" s="1">
        <v>582958</v>
      </c>
      <c r="G466" s="1">
        <v>565239</v>
      </c>
      <c r="H466" s="1">
        <f t="shared" si="85"/>
        <v>-442.10175356649904</v>
      </c>
      <c r="I466" s="1">
        <v>633914</v>
      </c>
      <c r="J466" s="1">
        <v>624231</v>
      </c>
      <c r="K466" s="1">
        <f t="shared" si="86"/>
        <v>-220.4716584935459</v>
      </c>
      <c r="L466" s="1">
        <v>539300</v>
      </c>
      <c r="M466" s="1">
        <v>526229</v>
      </c>
      <c r="N466" s="1">
        <f t="shared" si="87"/>
        <v>-351.42308326429253</v>
      </c>
      <c r="O466" s="1">
        <v>878428</v>
      </c>
      <c r="P466" s="1">
        <v>833807</v>
      </c>
      <c r="Q466" s="1">
        <f t="shared" si="88"/>
        <v>-746.68809974137559</v>
      </c>
      <c r="S466" s="1">
        <v>731222</v>
      </c>
      <c r="T466" s="1">
        <v>732018</v>
      </c>
      <c r="U466" s="1">
        <f t="shared" si="89"/>
        <v>15.583410250053488</v>
      </c>
      <c r="V466" s="1">
        <v>577044</v>
      </c>
      <c r="W466" s="1">
        <v>575491</v>
      </c>
      <c r="X466" s="1">
        <f t="shared" si="90"/>
        <v>-38.599577763424776</v>
      </c>
      <c r="Y466" s="1">
        <v>622681</v>
      </c>
      <c r="Z466" s="1">
        <v>613662</v>
      </c>
      <c r="AA466" s="1">
        <f t="shared" si="91"/>
        <v>-208.97391298816481</v>
      </c>
      <c r="AB466" s="1">
        <v>697204</v>
      </c>
      <c r="AC466" s="1">
        <v>735111</v>
      </c>
      <c r="AD466" s="1">
        <f t="shared" si="92"/>
        <v>758.31083457643922</v>
      </c>
      <c r="AE466" s="1">
        <v>832631</v>
      </c>
      <c r="AF466" s="1">
        <v>842983</v>
      </c>
      <c r="AG466" s="1">
        <f t="shared" si="93"/>
        <v>176.97860469554485</v>
      </c>
      <c r="AI466" s="1">
        <f t="shared" si="94"/>
        <v>140.65987175408958</v>
      </c>
      <c r="AK466" s="1">
        <f t="shared" si="95"/>
        <v>-396.23270485992754</v>
      </c>
      <c r="AM466" s="2">
        <v>-8.1918100000000003</v>
      </c>
      <c r="AN466" s="2">
        <v>-5.1480800000000002</v>
      </c>
      <c r="AO466" s="2">
        <v>653.70000000000005</v>
      </c>
      <c r="AQ466" s="1">
        <v>2.6821000000000002</v>
      </c>
      <c r="AR466" s="1">
        <v>10.994899999999999</v>
      </c>
      <c r="AS466" s="2">
        <v>553.70000000000005</v>
      </c>
    </row>
    <row r="467" spans="1:45" x14ac:dyDescent="0.2">
      <c r="A467" s="1">
        <v>536.74005</v>
      </c>
      <c r="B467" s="1">
        <v>795146</v>
      </c>
      <c r="C467" s="1">
        <v>669360</v>
      </c>
      <c r="D467" s="1">
        <v>658858</v>
      </c>
      <c r="E467" s="1">
        <f t="shared" si="84"/>
        <v>-226.50440964376719</v>
      </c>
      <c r="F467" s="1">
        <v>574021</v>
      </c>
      <c r="G467" s="1">
        <v>556967</v>
      </c>
      <c r="H467" s="1">
        <f t="shared" si="85"/>
        <v>-431.98248516399207</v>
      </c>
      <c r="I467" s="1">
        <v>626105</v>
      </c>
      <c r="J467" s="1">
        <v>615156</v>
      </c>
      <c r="K467" s="1">
        <f t="shared" si="86"/>
        <v>-252.68971641840619</v>
      </c>
      <c r="L467" s="1">
        <v>532933</v>
      </c>
      <c r="M467" s="1">
        <v>518857</v>
      </c>
      <c r="N467" s="1">
        <f t="shared" si="87"/>
        <v>-383.39028935845005</v>
      </c>
      <c r="O467" s="1">
        <v>864638</v>
      </c>
      <c r="P467" s="1">
        <v>818145</v>
      </c>
      <c r="Q467" s="1">
        <f t="shared" si="88"/>
        <v>-791.65316822378315</v>
      </c>
      <c r="S467" s="1">
        <v>714922</v>
      </c>
      <c r="T467" s="1">
        <v>715311</v>
      </c>
      <c r="U467" s="1">
        <f t="shared" si="89"/>
        <v>7.7912614105681204</v>
      </c>
      <c r="V467" s="1">
        <v>568380</v>
      </c>
      <c r="W467" s="1">
        <v>567272</v>
      </c>
      <c r="X467" s="1">
        <f t="shared" si="90"/>
        <v>-27.948569642976114</v>
      </c>
      <c r="Y467" s="1">
        <v>614776</v>
      </c>
      <c r="Z467" s="1">
        <v>605344</v>
      </c>
      <c r="AA467" s="1">
        <f t="shared" si="91"/>
        <v>-221.44957722798611</v>
      </c>
      <c r="AB467" s="1">
        <v>684480</v>
      </c>
      <c r="AC467" s="1">
        <v>722991</v>
      </c>
      <c r="AD467" s="1">
        <f t="shared" si="92"/>
        <v>784.00478850009233</v>
      </c>
      <c r="AE467" s="1">
        <v>817777</v>
      </c>
      <c r="AF467" s="1">
        <v>828843</v>
      </c>
      <c r="AG467" s="1">
        <f t="shared" si="93"/>
        <v>192.51686300293153</v>
      </c>
      <c r="AI467" s="1">
        <f t="shared" si="94"/>
        <v>146.98295320852594</v>
      </c>
      <c r="AK467" s="1">
        <f t="shared" si="95"/>
        <v>-417.2440137616797</v>
      </c>
      <c r="AM467" s="2">
        <v>-7.19442</v>
      </c>
      <c r="AN467" s="2">
        <v>-5.28728</v>
      </c>
      <c r="AO467" s="2">
        <v>653.6</v>
      </c>
      <c r="AQ467" s="1">
        <v>2.8021799999999999</v>
      </c>
      <c r="AR467" s="1">
        <v>11.1248</v>
      </c>
      <c r="AS467" s="2">
        <v>553.6</v>
      </c>
    </row>
    <row r="468" spans="1:45" x14ac:dyDescent="0.2">
      <c r="A468" s="1">
        <v>537.05609000000004</v>
      </c>
      <c r="B468" s="1">
        <v>775095</v>
      </c>
      <c r="C468" s="1">
        <v>655955</v>
      </c>
      <c r="D468" s="1">
        <v>644745</v>
      </c>
      <c r="E468" s="1">
        <f t="shared" si="84"/>
        <v>-246.89038887212774</v>
      </c>
      <c r="F468" s="1">
        <v>567303</v>
      </c>
      <c r="G468" s="1">
        <v>549130</v>
      </c>
      <c r="H468" s="1">
        <f t="shared" si="85"/>
        <v>-466.33421596048811</v>
      </c>
      <c r="I468" s="1">
        <v>620112</v>
      </c>
      <c r="J468" s="1">
        <v>608352</v>
      </c>
      <c r="K468" s="1">
        <f t="shared" si="86"/>
        <v>-274.23514577395156</v>
      </c>
      <c r="L468" s="1">
        <v>527673</v>
      </c>
      <c r="M468" s="1">
        <v>513001</v>
      </c>
      <c r="N468" s="1">
        <f t="shared" si="87"/>
        <v>-403.89488154976078</v>
      </c>
      <c r="O468" s="1">
        <v>853086</v>
      </c>
      <c r="P468" s="1">
        <v>804608</v>
      </c>
      <c r="Q468" s="1">
        <f t="shared" si="88"/>
        <v>-837.97129032473947</v>
      </c>
      <c r="S468" s="1">
        <v>699457</v>
      </c>
      <c r="T468" s="1">
        <v>699629</v>
      </c>
      <c r="U468" s="1">
        <f t="shared" si="89"/>
        <v>3.5216727473166882</v>
      </c>
      <c r="V468" s="1">
        <v>561599</v>
      </c>
      <c r="W468" s="1">
        <v>560063</v>
      </c>
      <c r="X468" s="1">
        <f t="shared" si="90"/>
        <v>-39.227843903357098</v>
      </c>
      <c r="Y468" s="1">
        <v>608005</v>
      </c>
      <c r="Z468" s="1">
        <v>597716</v>
      </c>
      <c r="AA468" s="1">
        <f t="shared" si="91"/>
        <v>-244.45664247306311</v>
      </c>
      <c r="AB468" s="1">
        <v>673714</v>
      </c>
      <c r="AC468" s="1">
        <v>713079</v>
      </c>
      <c r="AD468" s="1">
        <f t="shared" si="92"/>
        <v>813.35521838250656</v>
      </c>
      <c r="AE468" s="1">
        <v>805640</v>
      </c>
      <c r="AF468" s="1">
        <v>816086</v>
      </c>
      <c r="AG468" s="1">
        <f t="shared" si="93"/>
        <v>184.52002581361145</v>
      </c>
      <c r="AI468" s="1">
        <f t="shared" si="94"/>
        <v>143.5424861134029</v>
      </c>
      <c r="AK468" s="1">
        <f t="shared" si="95"/>
        <v>-445.86518449621354</v>
      </c>
      <c r="AM468" s="2">
        <v>-6.9528600000000003</v>
      </c>
      <c r="AN468" s="2">
        <v>-6.2319399999999998</v>
      </c>
      <c r="AO468" s="2">
        <v>653.5</v>
      </c>
      <c r="AQ468" s="1">
        <v>2.6379899999999998</v>
      </c>
      <c r="AR468" s="1">
        <v>10.938599999999999</v>
      </c>
      <c r="AS468" s="2">
        <v>553.5</v>
      </c>
    </row>
    <row r="469" spans="1:45" x14ac:dyDescent="0.2">
      <c r="A469" s="1">
        <v>537.37212999999997</v>
      </c>
      <c r="B469" s="1">
        <v>755618</v>
      </c>
      <c r="C469" s="1">
        <v>642883</v>
      </c>
      <c r="D469" s="1">
        <v>631539</v>
      </c>
      <c r="E469" s="1">
        <f t="shared" si="84"/>
        <v>-254.99366243115611</v>
      </c>
      <c r="F469" s="1">
        <v>560667</v>
      </c>
      <c r="G469" s="1">
        <v>541835</v>
      </c>
      <c r="H469" s="1">
        <f t="shared" si="85"/>
        <v>-489.35525965949802</v>
      </c>
      <c r="I469" s="1">
        <v>613333</v>
      </c>
      <c r="J469" s="1">
        <v>601474</v>
      </c>
      <c r="K469" s="1">
        <f t="shared" si="86"/>
        <v>-279.65303558080529</v>
      </c>
      <c r="L469" s="1">
        <v>522485</v>
      </c>
      <c r="M469" s="1">
        <v>507533</v>
      </c>
      <c r="N469" s="1">
        <f t="shared" si="87"/>
        <v>-415.86267255469534</v>
      </c>
      <c r="O469" s="1">
        <v>840599</v>
      </c>
      <c r="P469" s="1">
        <v>790860</v>
      </c>
      <c r="Q469" s="1">
        <f t="shared" si="88"/>
        <v>-873.61574883708386</v>
      </c>
      <c r="S469" s="1">
        <v>684296</v>
      </c>
      <c r="T469" s="1">
        <v>684238</v>
      </c>
      <c r="U469" s="1">
        <f t="shared" si="89"/>
        <v>-1.2140522007655892</v>
      </c>
      <c r="V469" s="1">
        <v>554932</v>
      </c>
      <c r="W469" s="1">
        <v>553381</v>
      </c>
      <c r="X469" s="1">
        <f t="shared" si="90"/>
        <v>-40.088020539902445</v>
      </c>
      <c r="Y469" s="1">
        <v>601772</v>
      </c>
      <c r="Z469" s="1">
        <v>591194</v>
      </c>
      <c r="AA469" s="1">
        <f t="shared" si="91"/>
        <v>-254.01059801115213</v>
      </c>
      <c r="AB469" s="1">
        <v>661925</v>
      </c>
      <c r="AC469" s="1">
        <v>702633</v>
      </c>
      <c r="AD469" s="1">
        <f t="shared" si="92"/>
        <v>854.83365148936105</v>
      </c>
      <c r="AE469" s="1">
        <v>791436</v>
      </c>
      <c r="AF469" s="1">
        <v>803676</v>
      </c>
      <c r="AG469" s="1">
        <f t="shared" si="93"/>
        <v>219.81823582400725</v>
      </c>
      <c r="AI469" s="1">
        <f t="shared" si="94"/>
        <v>155.86784331230962</v>
      </c>
      <c r="AK469" s="1">
        <f t="shared" si="95"/>
        <v>-462.69607581264773</v>
      </c>
      <c r="AM469" s="2">
        <v>-6.4470299999999998</v>
      </c>
      <c r="AN469" s="2">
        <v>-5.0823400000000003</v>
      </c>
      <c r="AO469" s="2">
        <v>653.4</v>
      </c>
      <c r="AQ469" s="1">
        <v>2.6162299999999998</v>
      </c>
      <c r="AR469" s="1">
        <v>10.865600000000001</v>
      </c>
      <c r="AS469" s="2">
        <v>553.4</v>
      </c>
    </row>
    <row r="470" spans="1:45" x14ac:dyDescent="0.2">
      <c r="A470" s="1">
        <v>537.68811000000005</v>
      </c>
      <c r="B470" s="1">
        <v>737067</v>
      </c>
      <c r="C470" s="1">
        <v>630230</v>
      </c>
      <c r="D470" s="1">
        <v>618593</v>
      </c>
      <c r="E470" s="1">
        <f t="shared" si="84"/>
        <v>-266.94246998442998</v>
      </c>
      <c r="F470" s="1">
        <v>554662</v>
      </c>
      <c r="G470" s="1">
        <v>535097</v>
      </c>
      <c r="H470" s="1">
        <f t="shared" si="85"/>
        <v>-514.35268877781039</v>
      </c>
      <c r="I470" s="1">
        <v>608070</v>
      </c>
      <c r="J470" s="1">
        <v>595313</v>
      </c>
      <c r="K470" s="1">
        <f t="shared" si="86"/>
        <v>-303.68679715373577</v>
      </c>
      <c r="L470" s="1">
        <v>517970</v>
      </c>
      <c r="M470" s="1">
        <v>502355</v>
      </c>
      <c r="N470" s="1">
        <f t="shared" si="87"/>
        <v>-438.43208404896995</v>
      </c>
      <c r="O470" s="1">
        <v>830527</v>
      </c>
      <c r="P470" s="1">
        <v>779138</v>
      </c>
      <c r="Q470" s="1">
        <f t="shared" si="88"/>
        <v>-914.84440592238684</v>
      </c>
      <c r="S470" s="1">
        <v>671026</v>
      </c>
      <c r="T470" s="1">
        <v>670404</v>
      </c>
      <c r="U470" s="1">
        <f t="shared" si="89"/>
        <v>-13.282730445381027</v>
      </c>
      <c r="V470" s="1">
        <v>549059</v>
      </c>
      <c r="W470" s="1">
        <v>547136</v>
      </c>
      <c r="X470" s="1">
        <f t="shared" si="90"/>
        <v>-50.252407309128976</v>
      </c>
      <c r="Y470" s="1">
        <v>595899</v>
      </c>
      <c r="Z470" s="1">
        <v>585593</v>
      </c>
      <c r="AA470" s="1">
        <f t="shared" si="91"/>
        <v>-249.88220315346229</v>
      </c>
      <c r="AB470" s="1">
        <v>652399</v>
      </c>
      <c r="AC470" s="1">
        <v>693962</v>
      </c>
      <c r="AD470" s="1">
        <f t="shared" si="92"/>
        <v>884.60286117615442</v>
      </c>
      <c r="AE470" s="1">
        <v>779986</v>
      </c>
      <c r="AF470" s="1">
        <v>791180</v>
      </c>
      <c r="AG470" s="1">
        <f t="shared" si="93"/>
        <v>204.09649048681391</v>
      </c>
      <c r="AI470" s="1">
        <f t="shared" si="94"/>
        <v>155.05640215099919</v>
      </c>
      <c r="AK470" s="1">
        <f t="shared" si="95"/>
        <v>-487.65168917746661</v>
      </c>
      <c r="AM470" s="2">
        <v>-6.9071699999999998</v>
      </c>
      <c r="AN470" s="2">
        <v>-4.4965999999999999</v>
      </c>
      <c r="AO470" s="2">
        <v>653.29999999999995</v>
      </c>
      <c r="AQ470" s="1">
        <v>2.7806600000000001</v>
      </c>
      <c r="AR470" s="1">
        <v>10.944900000000001</v>
      </c>
      <c r="AS470" s="2">
        <v>553.29999999999995</v>
      </c>
    </row>
    <row r="471" spans="1:45" x14ac:dyDescent="0.2">
      <c r="A471" s="1">
        <v>538.00414999999998</v>
      </c>
      <c r="B471" s="1">
        <v>720685</v>
      </c>
      <c r="C471" s="1">
        <v>618619</v>
      </c>
      <c r="D471" s="1">
        <v>606508</v>
      </c>
      <c r="E471" s="1">
        <f t="shared" si="84"/>
        <v>-283.19005556635852</v>
      </c>
      <c r="F471" s="1">
        <v>548954</v>
      </c>
      <c r="G471" s="1">
        <v>528266</v>
      </c>
      <c r="H471" s="1">
        <f t="shared" si="85"/>
        <v>-550.21504327211505</v>
      </c>
      <c r="I471" s="1">
        <v>603354</v>
      </c>
      <c r="J471" s="1">
        <v>589865</v>
      </c>
      <c r="K471" s="1">
        <f t="shared" si="86"/>
        <v>-323.84936830481769</v>
      </c>
      <c r="L471" s="1">
        <v>513643</v>
      </c>
      <c r="M471" s="1">
        <v>497794</v>
      </c>
      <c r="N471" s="1">
        <f t="shared" si="87"/>
        <v>-448.91439988840875</v>
      </c>
      <c r="O471" s="1">
        <v>818850</v>
      </c>
      <c r="P471" s="1">
        <v>766638</v>
      </c>
      <c r="Q471" s="1">
        <f t="shared" si="88"/>
        <v>-943.69008952324521</v>
      </c>
      <c r="S471" s="1">
        <v>657596</v>
      </c>
      <c r="T471" s="1">
        <v>656710</v>
      </c>
      <c r="U471" s="1">
        <f t="shared" si="89"/>
        <v>-19.310888462765185</v>
      </c>
      <c r="V471" s="1">
        <v>543052</v>
      </c>
      <c r="W471" s="1">
        <v>541514</v>
      </c>
      <c r="X471" s="1">
        <f t="shared" si="90"/>
        <v>-40.622401960857772</v>
      </c>
      <c r="Y471" s="1">
        <v>591021</v>
      </c>
      <c r="Z471" s="1">
        <v>579760</v>
      </c>
      <c r="AA471" s="1">
        <f t="shared" si="91"/>
        <v>-275.5368213746334</v>
      </c>
      <c r="AB471" s="1">
        <v>642801</v>
      </c>
      <c r="AC471" s="1">
        <v>684796</v>
      </c>
      <c r="AD471" s="1">
        <f t="shared" si="92"/>
        <v>906.44445534566466</v>
      </c>
      <c r="AE471" s="1">
        <v>767693</v>
      </c>
      <c r="AF471" s="1">
        <v>779734</v>
      </c>
      <c r="AG471" s="1">
        <f t="shared" si="93"/>
        <v>222.90823336130262</v>
      </c>
      <c r="AI471" s="1">
        <f t="shared" si="94"/>
        <v>158.77651538174217</v>
      </c>
      <c r="AK471" s="1">
        <f t="shared" si="95"/>
        <v>-509.97179131098909</v>
      </c>
      <c r="AM471" s="2">
        <v>-6.9670199999999998</v>
      </c>
      <c r="AN471" s="2">
        <v>-4.3922800000000004</v>
      </c>
      <c r="AO471" s="2">
        <v>653.20000000000005</v>
      </c>
      <c r="AQ471" s="1">
        <v>2.6795300000000002</v>
      </c>
      <c r="AR471" s="1">
        <v>11.048999999999999</v>
      </c>
      <c r="AS471" s="2">
        <v>553.20000000000005</v>
      </c>
    </row>
    <row r="472" spans="1:45" x14ac:dyDescent="0.2">
      <c r="A472" s="1">
        <v>538.32012999999995</v>
      </c>
      <c r="B472" s="1">
        <v>704348</v>
      </c>
      <c r="C472" s="1">
        <v>607440</v>
      </c>
      <c r="D472" s="1">
        <v>595644</v>
      </c>
      <c r="E472" s="1">
        <f t="shared" si="84"/>
        <v>-280.8779769948955</v>
      </c>
      <c r="F472" s="1">
        <v>543380</v>
      </c>
      <c r="G472" s="1">
        <v>522147</v>
      </c>
      <c r="H472" s="1">
        <f t="shared" si="85"/>
        <v>-570.91224012190492</v>
      </c>
      <c r="I472" s="1">
        <v>598605</v>
      </c>
      <c r="J472" s="1">
        <v>585721</v>
      </c>
      <c r="K472" s="1">
        <f t="shared" si="86"/>
        <v>-311.64599078244481</v>
      </c>
      <c r="L472" s="1">
        <v>509727</v>
      </c>
      <c r="M472" s="1">
        <v>493563</v>
      </c>
      <c r="N472" s="1">
        <f t="shared" si="87"/>
        <v>-461.55652661715874</v>
      </c>
      <c r="O472" s="1">
        <v>808395</v>
      </c>
      <c r="P472" s="1">
        <v>755544</v>
      </c>
      <c r="Q472" s="1">
        <f t="shared" si="88"/>
        <v>-968.42002475804316</v>
      </c>
      <c r="S472" s="1">
        <v>644554</v>
      </c>
      <c r="T472" s="1">
        <v>644044</v>
      </c>
      <c r="U472" s="1">
        <f t="shared" si="89"/>
        <v>-11.337510547314233</v>
      </c>
      <c r="V472" s="1">
        <v>538213</v>
      </c>
      <c r="W472" s="1">
        <v>536179</v>
      </c>
      <c r="X472" s="1">
        <f t="shared" si="90"/>
        <v>-54.231755113239522</v>
      </c>
      <c r="Y472" s="1">
        <v>586293</v>
      </c>
      <c r="Z472" s="1">
        <v>574799</v>
      </c>
      <c r="AA472" s="1">
        <f t="shared" si="91"/>
        <v>-283.58529374761923</v>
      </c>
      <c r="AB472" s="1">
        <v>633742</v>
      </c>
      <c r="AC472" s="1">
        <v>676297</v>
      </c>
      <c r="AD472" s="1">
        <f t="shared" si="92"/>
        <v>930.85953847358451</v>
      </c>
      <c r="AE472" s="1">
        <v>756188</v>
      </c>
      <c r="AF472" s="1">
        <v>768716</v>
      </c>
      <c r="AG472" s="1">
        <f t="shared" si="93"/>
        <v>235.34987430768714</v>
      </c>
      <c r="AI472" s="1">
        <f t="shared" si="94"/>
        <v>163.4109706746197</v>
      </c>
      <c r="AK472" s="1">
        <f t="shared" si="95"/>
        <v>-518.68255185488943</v>
      </c>
      <c r="AM472" s="2">
        <v>-7.51227</v>
      </c>
      <c r="AN472" s="2">
        <v>-4.5501500000000004</v>
      </c>
      <c r="AO472" s="2">
        <v>653.1</v>
      </c>
      <c r="AQ472" s="1">
        <v>2.5587599999999999</v>
      </c>
      <c r="AR472" s="1">
        <v>11.053699999999999</v>
      </c>
      <c r="AS472" s="2">
        <v>553.1</v>
      </c>
    </row>
    <row r="473" spans="1:45" x14ac:dyDescent="0.2">
      <c r="A473" s="1">
        <v>538.63616999999999</v>
      </c>
      <c r="B473" s="1">
        <v>689079</v>
      </c>
      <c r="C473" s="1">
        <v>597167</v>
      </c>
      <c r="D473" s="1">
        <v>584549</v>
      </c>
      <c r="E473" s="1">
        <f t="shared" si="84"/>
        <v>-305.88548664295053</v>
      </c>
      <c r="F473" s="1">
        <v>538824</v>
      </c>
      <c r="G473" s="1">
        <v>516573</v>
      </c>
      <c r="H473" s="1">
        <f t="shared" si="85"/>
        <v>-604.0362411954211</v>
      </c>
      <c r="I473" s="1">
        <v>594559</v>
      </c>
      <c r="J473" s="1">
        <v>581118</v>
      </c>
      <c r="K473" s="1">
        <f t="shared" si="86"/>
        <v>-327.51216778825687</v>
      </c>
      <c r="L473" s="1">
        <v>506981</v>
      </c>
      <c r="M473" s="1">
        <v>490162</v>
      </c>
      <c r="N473" s="1">
        <f t="shared" si="87"/>
        <v>-483.22442169210962</v>
      </c>
      <c r="O473" s="1">
        <v>798661</v>
      </c>
      <c r="P473" s="1">
        <v>744728</v>
      </c>
      <c r="Q473" s="1">
        <f t="shared" si="88"/>
        <v>-1001.4309394108104</v>
      </c>
      <c r="S473" s="1">
        <v>632574</v>
      </c>
      <c r="T473" s="1">
        <v>632437</v>
      </c>
      <c r="U473" s="1">
        <f t="shared" si="89"/>
        <v>-3.1023530917535691</v>
      </c>
      <c r="V473" s="1">
        <v>533064</v>
      </c>
      <c r="W473" s="1">
        <v>531312</v>
      </c>
      <c r="X473" s="1">
        <f t="shared" si="90"/>
        <v>-47.152462570654457</v>
      </c>
      <c r="Y473" s="1">
        <v>582372</v>
      </c>
      <c r="Z473" s="1">
        <v>570069</v>
      </c>
      <c r="AA473" s="1">
        <f t="shared" si="91"/>
        <v>-305.82556101472244</v>
      </c>
      <c r="AB473" s="1">
        <v>625581</v>
      </c>
      <c r="AC473" s="1">
        <v>668526</v>
      </c>
      <c r="AD473" s="1">
        <f t="shared" si="92"/>
        <v>950.97013225404589</v>
      </c>
      <c r="AE473" s="1">
        <v>745706</v>
      </c>
      <c r="AF473" s="1">
        <v>758023</v>
      </c>
      <c r="AG473" s="1">
        <f t="shared" si="93"/>
        <v>234.64431536529042</v>
      </c>
      <c r="AI473" s="1">
        <f t="shared" si="94"/>
        <v>165.90681418844116</v>
      </c>
      <c r="AK473" s="1">
        <f t="shared" si="95"/>
        <v>-544.41785134590975</v>
      </c>
      <c r="AM473" s="2">
        <v>-8.5325299999999995</v>
      </c>
      <c r="AN473" s="2">
        <v>-4.4268299999999998</v>
      </c>
      <c r="AO473" s="2">
        <v>653</v>
      </c>
      <c r="AQ473" s="1">
        <v>2.5031699999999999</v>
      </c>
      <c r="AR473" s="1">
        <v>11.0388</v>
      </c>
      <c r="AS473" s="2">
        <v>553</v>
      </c>
    </row>
    <row r="474" spans="1:45" x14ac:dyDescent="0.2">
      <c r="A474" s="1">
        <v>538.95214999999996</v>
      </c>
      <c r="B474" s="1">
        <v>675091</v>
      </c>
      <c r="C474" s="1">
        <v>587998</v>
      </c>
      <c r="D474" s="1">
        <v>574820</v>
      </c>
      <c r="E474" s="1">
        <f t="shared" si="84"/>
        <v>-324.65441195685185</v>
      </c>
      <c r="F474" s="1">
        <v>534687</v>
      </c>
      <c r="G474" s="1">
        <v>512019</v>
      </c>
      <c r="H474" s="1">
        <f t="shared" si="85"/>
        <v>-620.47081394690474</v>
      </c>
      <c r="I474" s="1">
        <v>592028</v>
      </c>
      <c r="J474" s="1">
        <v>577412</v>
      </c>
      <c r="K474" s="1">
        <f t="shared" si="86"/>
        <v>-358.0454531245698</v>
      </c>
      <c r="L474" s="1">
        <v>504423</v>
      </c>
      <c r="M474" s="1">
        <v>486496</v>
      </c>
      <c r="N474" s="1">
        <f t="shared" si="87"/>
        <v>-518.3007156854618</v>
      </c>
      <c r="O474" s="1">
        <v>789878</v>
      </c>
      <c r="P474" s="1">
        <v>735046</v>
      </c>
      <c r="Q474" s="1">
        <f t="shared" si="88"/>
        <v>-1030.4765662823083</v>
      </c>
      <c r="S474" s="1">
        <v>621117</v>
      </c>
      <c r="T474" s="1">
        <v>621154</v>
      </c>
      <c r="U474" s="1">
        <f t="shared" si="89"/>
        <v>0.8531989954602045</v>
      </c>
      <c r="V474" s="1">
        <v>529044</v>
      </c>
      <c r="W474" s="1">
        <v>527193</v>
      </c>
      <c r="X474" s="1">
        <f t="shared" si="90"/>
        <v>-50.200777659652644</v>
      </c>
      <c r="Y474" s="1">
        <v>578284</v>
      </c>
      <c r="Z474" s="1">
        <v>566473</v>
      </c>
      <c r="AA474" s="1">
        <f t="shared" si="91"/>
        <v>-295.5654941570084</v>
      </c>
      <c r="AB474" s="1">
        <v>618456</v>
      </c>
      <c r="AC474" s="1">
        <v>660721</v>
      </c>
      <c r="AD474" s="1">
        <f t="shared" si="92"/>
        <v>946.83281918762646</v>
      </c>
      <c r="AE474" s="1">
        <v>735868</v>
      </c>
      <c r="AF474" s="1">
        <v>747441</v>
      </c>
      <c r="AG474" s="1">
        <f t="shared" si="93"/>
        <v>223.50543694811066</v>
      </c>
      <c r="AI474" s="1">
        <f t="shared" si="94"/>
        <v>165.08503666290724</v>
      </c>
      <c r="AK474" s="1">
        <f t="shared" si="95"/>
        <v>-570.38959219921935</v>
      </c>
      <c r="AM474" s="2">
        <v>-8.1529199999999999</v>
      </c>
      <c r="AN474" s="2">
        <v>-4.6095100000000002</v>
      </c>
      <c r="AO474" s="2">
        <v>652.9</v>
      </c>
      <c r="AQ474" s="1">
        <v>2.2861400000000001</v>
      </c>
      <c r="AR474" s="1">
        <v>11.049799999999999</v>
      </c>
      <c r="AS474" s="2">
        <v>552.9</v>
      </c>
    </row>
    <row r="475" spans="1:45" x14ac:dyDescent="0.2">
      <c r="A475" s="1">
        <v>539.26813000000004</v>
      </c>
      <c r="B475" s="1">
        <v>662195</v>
      </c>
      <c r="C475" s="1">
        <v>579569</v>
      </c>
      <c r="D475" s="1">
        <v>566571</v>
      </c>
      <c r="E475" s="1">
        <f t="shared" si="84"/>
        <v>-324.87959920940801</v>
      </c>
      <c r="F475" s="1">
        <v>530910</v>
      </c>
      <c r="G475" s="1">
        <v>508234</v>
      </c>
      <c r="H475" s="1">
        <f t="shared" si="85"/>
        <v>-625.20813779879711</v>
      </c>
      <c r="I475" s="1">
        <v>589809</v>
      </c>
      <c r="J475" s="1">
        <v>575196</v>
      </c>
      <c r="K475" s="1">
        <f t="shared" si="86"/>
        <v>-359.33484346967379</v>
      </c>
      <c r="L475" s="1">
        <v>501770</v>
      </c>
      <c r="M475" s="1">
        <v>483672</v>
      </c>
      <c r="N475" s="1">
        <f t="shared" si="87"/>
        <v>-526.15452331449137</v>
      </c>
      <c r="O475" s="1">
        <v>780245</v>
      </c>
      <c r="P475" s="1">
        <v>725074</v>
      </c>
      <c r="Q475" s="1">
        <f t="shared" si="88"/>
        <v>-1050.3688722349393</v>
      </c>
      <c r="S475" s="1">
        <v>611679</v>
      </c>
      <c r="T475" s="1">
        <v>611578</v>
      </c>
      <c r="U475" s="1">
        <f t="shared" si="89"/>
        <v>-2.3652041012114822</v>
      </c>
      <c r="V475" s="1">
        <v>525668</v>
      </c>
      <c r="W475" s="1">
        <v>523278</v>
      </c>
      <c r="X475" s="1">
        <f t="shared" si="90"/>
        <v>-65.269529126881039</v>
      </c>
      <c r="Y475" s="1">
        <v>576680</v>
      </c>
      <c r="Z475" s="1">
        <v>563782</v>
      </c>
      <c r="AA475" s="1">
        <f t="shared" si="91"/>
        <v>-323.98509333027187</v>
      </c>
      <c r="AB475" s="1">
        <v>611435</v>
      </c>
      <c r="AC475" s="1">
        <v>653779</v>
      </c>
      <c r="AD475" s="1">
        <f t="shared" si="92"/>
        <v>959.08054156973355</v>
      </c>
      <c r="AE475" s="1">
        <v>726470</v>
      </c>
      <c r="AF475" s="1">
        <v>738598</v>
      </c>
      <c r="AG475" s="1">
        <f t="shared" si="93"/>
        <v>237.14080215314939</v>
      </c>
      <c r="AI475" s="1">
        <f t="shared" si="94"/>
        <v>160.92030343290372</v>
      </c>
      <c r="AK475" s="1">
        <f t="shared" si="95"/>
        <v>-577.18919520546183</v>
      </c>
      <c r="AM475" s="2">
        <v>-8.4389000000000003</v>
      </c>
      <c r="AN475" s="2">
        <v>-3.7881</v>
      </c>
      <c r="AO475" s="2">
        <v>652.79999999999995</v>
      </c>
      <c r="AQ475" s="1">
        <v>2.30063</v>
      </c>
      <c r="AR475" s="1">
        <v>11.212999999999999</v>
      </c>
      <c r="AS475" s="2">
        <v>552.79999999999995</v>
      </c>
    </row>
    <row r="476" spans="1:45" x14ac:dyDescent="0.2">
      <c r="A476" s="1">
        <v>539.58416999999997</v>
      </c>
      <c r="B476" s="1">
        <v>650140</v>
      </c>
      <c r="C476" s="1">
        <v>571062</v>
      </c>
      <c r="D476" s="1">
        <v>557992</v>
      </c>
      <c r="E476" s="1">
        <f t="shared" si="84"/>
        <v>-331.62344954530488</v>
      </c>
      <c r="F476" s="1">
        <v>528003</v>
      </c>
      <c r="G476" s="1">
        <v>505042</v>
      </c>
      <c r="H476" s="1">
        <f t="shared" si="85"/>
        <v>-636.80732251296831</v>
      </c>
      <c r="I476" s="1">
        <v>587249</v>
      </c>
      <c r="J476" s="1">
        <v>572529</v>
      </c>
      <c r="K476" s="1">
        <f t="shared" si="86"/>
        <v>-363.59778060346309</v>
      </c>
      <c r="L476" s="1">
        <v>500136</v>
      </c>
      <c r="M476" s="1">
        <v>481399</v>
      </c>
      <c r="N476" s="1">
        <f t="shared" si="87"/>
        <v>-546.90511660107472</v>
      </c>
      <c r="O476" s="1">
        <v>772166</v>
      </c>
      <c r="P476" s="1">
        <v>716611</v>
      </c>
      <c r="Q476" s="1">
        <f t="shared" si="88"/>
        <v>-1069.4492059770175</v>
      </c>
      <c r="S476" s="1">
        <v>601761</v>
      </c>
      <c r="T476" s="1">
        <v>601500</v>
      </c>
      <c r="U476" s="1">
        <f t="shared" si="89"/>
        <v>-6.2136334744767749</v>
      </c>
      <c r="V476" s="1">
        <v>521904</v>
      </c>
      <c r="W476" s="1">
        <v>519858</v>
      </c>
      <c r="X476" s="1">
        <f t="shared" si="90"/>
        <v>-56.260376511196441</v>
      </c>
      <c r="Y476" s="1">
        <v>573524</v>
      </c>
      <c r="Z476" s="1">
        <v>560797</v>
      </c>
      <c r="AA476" s="1">
        <f t="shared" si="91"/>
        <v>-321.42026512379618</v>
      </c>
      <c r="AB476" s="1">
        <v>604514</v>
      </c>
      <c r="AC476" s="1">
        <v>647296</v>
      </c>
      <c r="AD476" s="1">
        <f t="shared" si="92"/>
        <v>979.3925520302721</v>
      </c>
      <c r="AE476" s="1">
        <v>717422</v>
      </c>
      <c r="AF476" s="1">
        <v>730111</v>
      </c>
      <c r="AG476" s="1">
        <f t="shared" si="93"/>
        <v>251.11635953899057</v>
      </c>
      <c r="AI476" s="1">
        <f t="shared" si="94"/>
        <v>169.32292729195865</v>
      </c>
      <c r="AK476" s="1">
        <f t="shared" si="95"/>
        <v>-589.67657504796568</v>
      </c>
      <c r="AM476" s="2">
        <v>-8.5472900000000003</v>
      </c>
      <c r="AN476" s="2">
        <v>-3.2485599999999999</v>
      </c>
      <c r="AO476" s="2">
        <v>652.70000000000005</v>
      </c>
      <c r="AQ476" s="1">
        <v>2.46509</v>
      </c>
      <c r="AR476" s="1">
        <v>11.4678</v>
      </c>
      <c r="AS476" s="2">
        <v>552.70000000000005</v>
      </c>
    </row>
    <row r="477" spans="1:45" x14ac:dyDescent="0.2">
      <c r="A477" s="1">
        <v>539.90015000000005</v>
      </c>
      <c r="B477" s="1">
        <v>638557</v>
      </c>
      <c r="C477" s="1">
        <v>564405</v>
      </c>
      <c r="D477" s="1">
        <v>550503</v>
      </c>
      <c r="E477" s="1">
        <f t="shared" si="84"/>
        <v>-357.21173714779292</v>
      </c>
      <c r="F477" s="1">
        <v>525148</v>
      </c>
      <c r="G477" s="1">
        <v>501380</v>
      </c>
      <c r="H477" s="1">
        <f t="shared" si="85"/>
        <v>-663.38313027188633</v>
      </c>
      <c r="I477" s="1">
        <v>586468</v>
      </c>
      <c r="J477" s="1">
        <v>571060</v>
      </c>
      <c r="K477" s="1">
        <f t="shared" si="86"/>
        <v>-381.33386492360029</v>
      </c>
      <c r="L477" s="1">
        <v>498400</v>
      </c>
      <c r="M477" s="1">
        <v>479377</v>
      </c>
      <c r="N477" s="1">
        <f t="shared" si="87"/>
        <v>-557.38971778458676</v>
      </c>
      <c r="O477" s="1">
        <v>764833</v>
      </c>
      <c r="P477" s="1">
        <v>707540</v>
      </c>
      <c r="Q477" s="1">
        <f t="shared" si="88"/>
        <v>-1115.2391733503673</v>
      </c>
      <c r="S477" s="1">
        <v>593766</v>
      </c>
      <c r="T477" s="1">
        <v>592997</v>
      </c>
      <c r="U477" s="1">
        <f t="shared" si="89"/>
        <v>-18.562110816907325</v>
      </c>
      <c r="V477" s="1">
        <v>519237</v>
      </c>
      <c r="W477" s="1">
        <v>516887</v>
      </c>
      <c r="X477" s="1">
        <f t="shared" si="90"/>
        <v>-64.971341165357842</v>
      </c>
      <c r="Y477" s="1">
        <v>571780</v>
      </c>
      <c r="Z477" s="1">
        <v>558651</v>
      </c>
      <c r="AA477" s="1">
        <f t="shared" si="91"/>
        <v>-332.71476652720145</v>
      </c>
      <c r="AB477" s="1">
        <v>599707</v>
      </c>
      <c r="AC477" s="1">
        <v>641534</v>
      </c>
      <c r="AD477" s="1">
        <f t="shared" si="92"/>
        <v>965.67286666366056</v>
      </c>
      <c r="AE477" s="1">
        <v>708764</v>
      </c>
      <c r="AF477" s="1">
        <v>721390</v>
      </c>
      <c r="AG477" s="1">
        <f t="shared" si="93"/>
        <v>252.90605175238377</v>
      </c>
      <c r="AI477" s="1">
        <f t="shared" si="94"/>
        <v>160.46613998131556</v>
      </c>
      <c r="AK477" s="1">
        <f t="shared" si="95"/>
        <v>-614.91152469564679</v>
      </c>
      <c r="AM477" s="2">
        <v>-7.1847500000000002</v>
      </c>
      <c r="AN477" s="2">
        <v>-2.7383500000000001</v>
      </c>
      <c r="AO477" s="2">
        <v>652.6</v>
      </c>
      <c r="AQ477" s="1">
        <v>2.6641499999999998</v>
      </c>
      <c r="AR477" s="1">
        <v>11.6198</v>
      </c>
      <c r="AS477" s="2">
        <v>552.6</v>
      </c>
    </row>
    <row r="478" spans="1:45" x14ac:dyDescent="0.2">
      <c r="A478" s="1">
        <v>540.21613000000002</v>
      </c>
      <c r="B478" s="1">
        <v>627268</v>
      </c>
      <c r="C478" s="1">
        <v>557266</v>
      </c>
      <c r="D478" s="1">
        <v>543360</v>
      </c>
      <c r="E478" s="1">
        <f t="shared" si="84"/>
        <v>-361.95162135650781</v>
      </c>
      <c r="F478" s="1">
        <v>522382</v>
      </c>
      <c r="G478" s="1">
        <v>498303</v>
      </c>
      <c r="H478" s="1">
        <f t="shared" si="85"/>
        <v>-675.91527144317286</v>
      </c>
      <c r="I478" s="1">
        <v>585093</v>
      </c>
      <c r="J478" s="1">
        <v>569008</v>
      </c>
      <c r="K478" s="1">
        <f t="shared" si="86"/>
        <v>-399.27335465067688</v>
      </c>
      <c r="L478" s="1">
        <v>496531</v>
      </c>
      <c r="M478" s="1">
        <v>477663</v>
      </c>
      <c r="N478" s="1">
        <f t="shared" si="87"/>
        <v>-554.88078674754615</v>
      </c>
      <c r="O478" s="1">
        <v>756575</v>
      </c>
      <c r="P478" s="1">
        <v>699358</v>
      </c>
      <c r="Q478" s="1">
        <f t="shared" si="88"/>
        <v>-1126.3474498214341</v>
      </c>
      <c r="S478" s="1">
        <v>584450</v>
      </c>
      <c r="T478" s="1">
        <v>584048</v>
      </c>
      <c r="U478" s="1">
        <f t="shared" si="89"/>
        <v>-9.8551458307273005</v>
      </c>
      <c r="V478" s="1">
        <v>516022</v>
      </c>
      <c r="W478" s="1">
        <v>513735</v>
      </c>
      <c r="X478" s="1">
        <f t="shared" si="90"/>
        <v>-63.62050089748201</v>
      </c>
      <c r="Y478" s="1">
        <v>569236</v>
      </c>
      <c r="Z478" s="1">
        <v>556483</v>
      </c>
      <c r="AA478" s="1">
        <f t="shared" si="91"/>
        <v>-324.53825897686926</v>
      </c>
      <c r="AB478" s="1">
        <v>593488</v>
      </c>
      <c r="AC478" s="1">
        <v>635374</v>
      </c>
      <c r="AD478" s="1">
        <f t="shared" si="92"/>
        <v>976.78505109460286</v>
      </c>
      <c r="AE478" s="1">
        <v>700762</v>
      </c>
      <c r="AF478" s="1">
        <v>712048</v>
      </c>
      <c r="AG478" s="1">
        <f t="shared" si="93"/>
        <v>228.83923232548355</v>
      </c>
      <c r="AI478" s="1">
        <f t="shared" si="94"/>
        <v>161.52207554300156</v>
      </c>
      <c r="AK478" s="1">
        <f t="shared" si="95"/>
        <v>-623.67369680386753</v>
      </c>
      <c r="AM478" s="2">
        <v>-6.7502800000000001</v>
      </c>
      <c r="AN478" s="2">
        <v>-2.8024499999999999</v>
      </c>
      <c r="AO478" s="2">
        <v>652.5</v>
      </c>
      <c r="AQ478" s="1">
        <v>2.8392300000000001</v>
      </c>
      <c r="AR478" s="1">
        <v>11.6691</v>
      </c>
      <c r="AS478" s="2">
        <v>552.5</v>
      </c>
    </row>
    <row r="479" spans="1:45" x14ac:dyDescent="0.2">
      <c r="A479" s="1">
        <v>540.53210000000001</v>
      </c>
      <c r="B479" s="1">
        <v>616660</v>
      </c>
      <c r="C479" s="1">
        <v>550093</v>
      </c>
      <c r="D479" s="1">
        <v>536536</v>
      </c>
      <c r="E479" s="1">
        <f t="shared" si="84"/>
        <v>-357.41254995162973</v>
      </c>
      <c r="F479" s="1">
        <v>519907</v>
      </c>
      <c r="G479" s="1">
        <v>495366</v>
      </c>
      <c r="H479" s="1">
        <f t="shared" si="85"/>
        <v>-692.5625141964149</v>
      </c>
      <c r="I479" s="1">
        <v>583287</v>
      </c>
      <c r="J479" s="1">
        <v>567589</v>
      </c>
      <c r="K479" s="1">
        <f t="shared" si="86"/>
        <v>-390.75782651036809</v>
      </c>
      <c r="L479" s="1">
        <v>494650</v>
      </c>
      <c r="M479" s="1">
        <v>475928</v>
      </c>
      <c r="N479" s="1">
        <f t="shared" si="87"/>
        <v>-552.63785456716403</v>
      </c>
      <c r="O479" s="1">
        <v>748656</v>
      </c>
      <c r="P479" s="1">
        <v>691747</v>
      </c>
      <c r="Q479" s="1">
        <f t="shared" si="88"/>
        <v>-1132.3691304334377</v>
      </c>
      <c r="S479" s="1">
        <v>575672</v>
      </c>
      <c r="T479" s="1">
        <v>575394</v>
      </c>
      <c r="U479" s="1">
        <f t="shared" si="89"/>
        <v>-6.9184616296203441</v>
      </c>
      <c r="V479" s="1">
        <v>512942</v>
      </c>
      <c r="W479" s="1">
        <v>510890</v>
      </c>
      <c r="X479" s="1">
        <f t="shared" si="90"/>
        <v>-57.413523009776441</v>
      </c>
      <c r="Y479" s="1">
        <v>567496</v>
      </c>
      <c r="Z479" s="1">
        <v>554118</v>
      </c>
      <c r="AA479" s="1">
        <f t="shared" si="91"/>
        <v>-341.69083058443113</v>
      </c>
      <c r="AB479" s="1">
        <v>587952</v>
      </c>
      <c r="AC479" s="1">
        <v>629467</v>
      </c>
      <c r="AD479" s="1">
        <f t="shared" si="92"/>
        <v>977.23351314549643</v>
      </c>
      <c r="AE479" s="1">
        <v>692151</v>
      </c>
      <c r="AF479" s="1">
        <v>703689</v>
      </c>
      <c r="AG479" s="1">
        <f t="shared" si="93"/>
        <v>236.79348261578752</v>
      </c>
      <c r="AI479" s="1">
        <f t="shared" si="94"/>
        <v>161.60083610749126</v>
      </c>
      <c r="AK479" s="1">
        <f t="shared" si="95"/>
        <v>-625.14797513180292</v>
      </c>
      <c r="AM479" s="2">
        <v>-7.0508699999999997</v>
      </c>
      <c r="AN479" s="2">
        <v>-3.5961799999999999</v>
      </c>
      <c r="AO479" s="2">
        <v>652.4</v>
      </c>
      <c r="AQ479" s="1">
        <v>2.7869199999999998</v>
      </c>
      <c r="AR479" s="1">
        <v>11.622299999999999</v>
      </c>
      <c r="AS479" s="2">
        <v>552.4</v>
      </c>
    </row>
    <row r="480" spans="1:45" x14ac:dyDescent="0.2">
      <c r="A480" s="1">
        <v>540.84813999999994</v>
      </c>
      <c r="B480" s="1">
        <v>605771</v>
      </c>
      <c r="C480" s="1">
        <v>543370</v>
      </c>
      <c r="D480" s="1">
        <v>529871</v>
      </c>
      <c r="E480" s="1">
        <f t="shared" si="84"/>
        <v>-360.32318179538987</v>
      </c>
      <c r="F480" s="1">
        <v>516644</v>
      </c>
      <c r="G480" s="1">
        <v>491534</v>
      </c>
      <c r="H480" s="1">
        <f t="shared" si="85"/>
        <v>-713.61550915926989</v>
      </c>
      <c r="I480" s="1">
        <v>581717</v>
      </c>
      <c r="J480" s="1">
        <v>565345</v>
      </c>
      <c r="K480" s="1">
        <f t="shared" si="86"/>
        <v>-408.89264191158475</v>
      </c>
      <c r="L480" s="1">
        <v>493410</v>
      </c>
      <c r="M480" s="1">
        <v>473323</v>
      </c>
      <c r="N480" s="1">
        <f t="shared" si="87"/>
        <v>-595.30016895373979</v>
      </c>
      <c r="O480" s="1">
        <v>739733</v>
      </c>
      <c r="P480" s="1">
        <v>683362</v>
      </c>
      <c r="Q480" s="1">
        <f t="shared" si="88"/>
        <v>-1135.3090663702326</v>
      </c>
      <c r="S480" s="1">
        <v>567333</v>
      </c>
      <c r="T480" s="1">
        <v>566693</v>
      </c>
      <c r="U480" s="1">
        <f t="shared" si="89"/>
        <v>-16.166721859359733</v>
      </c>
      <c r="V480" s="1">
        <v>509151</v>
      </c>
      <c r="W480" s="1">
        <v>507439</v>
      </c>
      <c r="X480" s="1">
        <f t="shared" si="90"/>
        <v>-48.241776896578997</v>
      </c>
      <c r="Y480" s="1">
        <v>565649</v>
      </c>
      <c r="Z480" s="1">
        <v>552004</v>
      </c>
      <c r="AA480" s="1">
        <f t="shared" si="91"/>
        <v>-349.74626778299552</v>
      </c>
      <c r="AB480" s="1">
        <v>581699</v>
      </c>
      <c r="AC480" s="1">
        <v>622250</v>
      </c>
      <c r="AD480" s="1">
        <f t="shared" si="92"/>
        <v>965.21207481895885</v>
      </c>
      <c r="AE480" s="1">
        <v>682899</v>
      </c>
      <c r="AF480" s="1">
        <v>694290</v>
      </c>
      <c r="AG480" s="1">
        <f t="shared" si="93"/>
        <v>236.94261050271442</v>
      </c>
      <c r="AI480" s="1">
        <f t="shared" si="94"/>
        <v>157.59998375654777</v>
      </c>
      <c r="AK480" s="1">
        <f t="shared" si="95"/>
        <v>-642.68811363804321</v>
      </c>
      <c r="AM480" s="2">
        <v>-6.7065099999999997</v>
      </c>
      <c r="AN480" s="2">
        <v>-3.8988299999999998</v>
      </c>
      <c r="AO480" s="2">
        <v>652.29999999999995</v>
      </c>
      <c r="AQ480" s="1">
        <v>2.8169300000000002</v>
      </c>
      <c r="AR480" s="1">
        <v>11.392200000000001</v>
      </c>
      <c r="AS480" s="2">
        <v>552.29999999999995</v>
      </c>
    </row>
    <row r="481" spans="1:45" x14ac:dyDescent="0.2">
      <c r="A481" s="1">
        <v>541.16412000000003</v>
      </c>
      <c r="B481" s="1">
        <v>594138</v>
      </c>
      <c r="C481" s="1">
        <v>536127</v>
      </c>
      <c r="D481" s="1">
        <v>522758</v>
      </c>
      <c r="E481" s="1">
        <f t="shared" si="84"/>
        <v>-361.69138377220662</v>
      </c>
      <c r="F481" s="1">
        <v>512981</v>
      </c>
      <c r="G481" s="1">
        <v>488194</v>
      </c>
      <c r="H481" s="1">
        <f t="shared" si="85"/>
        <v>-709.36161851017994</v>
      </c>
      <c r="I481" s="1">
        <v>579940</v>
      </c>
      <c r="J481" s="1">
        <v>563034</v>
      </c>
      <c r="K481" s="1">
        <f t="shared" si="86"/>
        <v>-423.74164317141822</v>
      </c>
      <c r="L481" s="1">
        <v>490379</v>
      </c>
      <c r="M481" s="1">
        <v>471022</v>
      </c>
      <c r="N481" s="1">
        <f t="shared" si="87"/>
        <v>-576.84234609416683</v>
      </c>
      <c r="O481" s="1">
        <v>730408</v>
      </c>
      <c r="P481" s="1">
        <v>674532</v>
      </c>
      <c r="Q481" s="1">
        <f t="shared" si="88"/>
        <v>-1139.8865437640941</v>
      </c>
      <c r="S481" s="1">
        <v>558843</v>
      </c>
      <c r="T481" s="1">
        <v>558531</v>
      </c>
      <c r="U481" s="1">
        <f t="shared" si="89"/>
        <v>-7.9987293497937006</v>
      </c>
      <c r="V481" s="1">
        <v>505994</v>
      </c>
      <c r="W481" s="1">
        <v>503544</v>
      </c>
      <c r="X481" s="1">
        <f t="shared" si="90"/>
        <v>-69.519913711347542</v>
      </c>
      <c r="Y481" s="1">
        <v>562498</v>
      </c>
      <c r="Z481" s="1">
        <v>549463</v>
      </c>
      <c r="AA481" s="1">
        <f t="shared" si="91"/>
        <v>-335.81982640950901</v>
      </c>
      <c r="AB481" s="1">
        <v>575803</v>
      </c>
      <c r="AC481" s="1">
        <v>614608</v>
      </c>
      <c r="AD481" s="1">
        <f t="shared" si="92"/>
        <v>934.13494064419842</v>
      </c>
      <c r="AE481" s="1">
        <v>673587</v>
      </c>
      <c r="AF481" s="1">
        <v>684683</v>
      </c>
      <c r="AG481" s="1">
        <f t="shared" si="93"/>
        <v>234.02106912209729</v>
      </c>
      <c r="AI481" s="1">
        <f t="shared" si="94"/>
        <v>150.96350805912908</v>
      </c>
      <c r="AK481" s="1">
        <f t="shared" si="95"/>
        <v>-642.30470706241317</v>
      </c>
      <c r="AM481" s="2">
        <v>-8.0973699999999997</v>
      </c>
      <c r="AN481" s="2">
        <v>-3.7163900000000001</v>
      </c>
      <c r="AO481" s="2">
        <v>652.20000000000005</v>
      </c>
      <c r="AQ481" s="1">
        <v>2.78451</v>
      </c>
      <c r="AR481" s="1">
        <v>11.416600000000001</v>
      </c>
      <c r="AS481" s="2">
        <v>552.20000000000005</v>
      </c>
    </row>
    <row r="482" spans="1:45" x14ac:dyDescent="0.2">
      <c r="A482" s="1">
        <v>541.48009999999999</v>
      </c>
      <c r="B482" s="1">
        <v>581407</v>
      </c>
      <c r="C482" s="1">
        <v>528396</v>
      </c>
      <c r="D482" s="1">
        <v>515255</v>
      </c>
      <c r="E482" s="1">
        <f t="shared" si="84"/>
        <v>-360.71236753560623</v>
      </c>
      <c r="F482" s="1">
        <v>508802</v>
      </c>
      <c r="G482" s="1">
        <v>484031</v>
      </c>
      <c r="H482" s="1">
        <f t="shared" si="85"/>
        <v>-714.86236425803054</v>
      </c>
      <c r="I482" s="1">
        <v>575994</v>
      </c>
      <c r="J482" s="1">
        <v>559939</v>
      </c>
      <c r="K482" s="1">
        <f t="shared" si="86"/>
        <v>-404.90344600221135</v>
      </c>
      <c r="L482" s="1">
        <v>487629</v>
      </c>
      <c r="M482" s="1">
        <v>467502</v>
      </c>
      <c r="N482" s="1">
        <f t="shared" si="87"/>
        <v>-603.73361754470773</v>
      </c>
      <c r="O482" s="1">
        <v>719848</v>
      </c>
      <c r="P482" s="1">
        <v>664768</v>
      </c>
      <c r="Q482" s="1">
        <f t="shared" si="88"/>
        <v>-1140.1415790382762</v>
      </c>
      <c r="S482" s="1">
        <v>549622</v>
      </c>
      <c r="T482" s="1">
        <v>548882</v>
      </c>
      <c r="U482" s="1">
        <f t="shared" si="89"/>
        <v>-19.297235682367024</v>
      </c>
      <c r="V482" s="1">
        <v>500534</v>
      </c>
      <c r="W482" s="1">
        <v>498818</v>
      </c>
      <c r="X482" s="1">
        <f t="shared" si="90"/>
        <v>-49.188568373985717</v>
      </c>
      <c r="Y482" s="1">
        <v>557764</v>
      </c>
      <c r="Z482" s="1">
        <v>544782</v>
      </c>
      <c r="AA482" s="1">
        <f t="shared" si="91"/>
        <v>-337.31054362406275</v>
      </c>
      <c r="AB482" s="1">
        <v>568252</v>
      </c>
      <c r="AC482" s="1">
        <v>606156</v>
      </c>
      <c r="AD482" s="1">
        <f t="shared" si="92"/>
        <v>924.87250051003002</v>
      </c>
      <c r="AE482" s="1">
        <v>662877</v>
      </c>
      <c r="AF482" s="1">
        <v>673494</v>
      </c>
      <c r="AG482" s="1">
        <f t="shared" si="93"/>
        <v>227.58774379188728</v>
      </c>
      <c r="AI482" s="1">
        <f t="shared" si="94"/>
        <v>149.33277932430036</v>
      </c>
      <c r="AK482" s="1">
        <f t="shared" si="95"/>
        <v>-644.87067487576644</v>
      </c>
      <c r="AM482" s="2">
        <v>-6.29277</v>
      </c>
      <c r="AN482" s="2">
        <v>-2.5161099999999998</v>
      </c>
      <c r="AO482" s="2">
        <v>652.1</v>
      </c>
      <c r="AQ482" s="1">
        <v>2.9642300000000001</v>
      </c>
      <c r="AR482" s="1">
        <v>11.495900000000001</v>
      </c>
      <c r="AS482" s="2">
        <v>552.1</v>
      </c>
    </row>
    <row r="483" spans="1:45" x14ac:dyDescent="0.2">
      <c r="A483" s="1">
        <v>541.79607999999996</v>
      </c>
      <c r="B483" s="1">
        <v>568245</v>
      </c>
      <c r="C483" s="1">
        <v>519518</v>
      </c>
      <c r="D483" s="1">
        <v>506639</v>
      </c>
      <c r="E483" s="1">
        <f t="shared" si="84"/>
        <v>-359.5473518118265</v>
      </c>
      <c r="F483" s="1">
        <v>503491</v>
      </c>
      <c r="G483" s="1">
        <v>478495</v>
      </c>
      <c r="H483" s="1">
        <f t="shared" si="85"/>
        <v>-729.32987300871719</v>
      </c>
      <c r="I483" s="1">
        <v>571446</v>
      </c>
      <c r="J483" s="1">
        <v>554916</v>
      </c>
      <c r="K483" s="1">
        <f t="shared" si="86"/>
        <v>-420.42739107238555</v>
      </c>
      <c r="L483" s="1">
        <v>483137</v>
      </c>
      <c r="M483" s="1">
        <v>463224</v>
      </c>
      <c r="N483" s="1">
        <f t="shared" si="87"/>
        <v>-602.84952716173677</v>
      </c>
      <c r="O483" s="1">
        <v>707169</v>
      </c>
      <c r="P483" s="1">
        <v>653896</v>
      </c>
      <c r="Q483" s="1">
        <f t="shared" si="88"/>
        <v>-1121.7993196075472</v>
      </c>
      <c r="S483" s="1">
        <v>539208</v>
      </c>
      <c r="T483" s="1">
        <v>538533</v>
      </c>
      <c r="U483" s="1">
        <f t="shared" si="89"/>
        <v>-17.941319617668295</v>
      </c>
      <c r="V483" s="1">
        <v>494975</v>
      </c>
      <c r="W483" s="1">
        <v>492451</v>
      </c>
      <c r="X483" s="1">
        <f t="shared" si="90"/>
        <v>-73.223535814166596</v>
      </c>
      <c r="Y483" s="1">
        <v>552353</v>
      </c>
      <c r="Z483" s="1">
        <v>539511</v>
      </c>
      <c r="AA483" s="1">
        <f t="shared" si="91"/>
        <v>-336.93730969264743</v>
      </c>
      <c r="AB483" s="1">
        <v>559907</v>
      </c>
      <c r="AC483" s="1">
        <v>595388</v>
      </c>
      <c r="AD483" s="1">
        <f t="shared" si="92"/>
        <v>880.04426018977517</v>
      </c>
      <c r="AE483" s="1">
        <v>650595</v>
      </c>
      <c r="AF483" s="1">
        <v>661366</v>
      </c>
      <c r="AG483" s="1">
        <f t="shared" si="93"/>
        <v>235.18510694269463</v>
      </c>
      <c r="AI483" s="1">
        <f t="shared" si="94"/>
        <v>137.42544040159751</v>
      </c>
      <c r="AK483" s="1">
        <f t="shared" si="95"/>
        <v>-646.79069253244256</v>
      </c>
      <c r="AM483" s="2">
        <v>-7.5474600000000001</v>
      </c>
      <c r="AN483" s="2">
        <v>-1.7083999999999999</v>
      </c>
      <c r="AO483" s="2">
        <v>652</v>
      </c>
      <c r="AQ483" s="1">
        <v>2.9813000000000001</v>
      </c>
      <c r="AR483" s="1">
        <v>11.418100000000001</v>
      </c>
      <c r="AS483" s="2">
        <v>552</v>
      </c>
    </row>
    <row r="484" spans="1:45" x14ac:dyDescent="0.2">
      <c r="A484" s="1">
        <v>542.11206000000004</v>
      </c>
      <c r="B484" s="1">
        <v>552861</v>
      </c>
      <c r="C484" s="1">
        <v>509348</v>
      </c>
      <c r="D484" s="1">
        <v>496463</v>
      </c>
      <c r="E484" s="1">
        <f t="shared" si="84"/>
        <v>-366.99213695660035</v>
      </c>
      <c r="F484" s="1">
        <v>496550</v>
      </c>
      <c r="G484" s="1">
        <v>471663</v>
      </c>
      <c r="H484" s="1">
        <f t="shared" si="85"/>
        <v>-736.48222537683273</v>
      </c>
      <c r="I484" s="1">
        <v>564881</v>
      </c>
      <c r="J484" s="1">
        <v>548718</v>
      </c>
      <c r="K484" s="1">
        <f t="shared" si="86"/>
        <v>-415.80393803070746</v>
      </c>
      <c r="L484" s="1">
        <v>477418</v>
      </c>
      <c r="M484" s="1">
        <v>457546</v>
      </c>
      <c r="N484" s="1">
        <f t="shared" si="87"/>
        <v>-608.94358165850201</v>
      </c>
      <c r="O484" s="1">
        <v>692944</v>
      </c>
      <c r="P484" s="1">
        <v>641030</v>
      </c>
      <c r="Q484" s="1">
        <f t="shared" si="88"/>
        <v>-1115.3764714458189</v>
      </c>
      <c r="S484" s="1">
        <v>526822</v>
      </c>
      <c r="T484" s="1">
        <v>526807</v>
      </c>
      <c r="U484" s="1">
        <f t="shared" si="89"/>
        <v>-0.40781998257919255</v>
      </c>
      <c r="V484" s="1">
        <v>487259</v>
      </c>
      <c r="W484" s="1">
        <v>484802</v>
      </c>
      <c r="X484" s="1">
        <f t="shared" si="90"/>
        <v>-72.406494245840861</v>
      </c>
      <c r="Y484" s="1">
        <v>545468</v>
      </c>
      <c r="Z484" s="1">
        <v>532045</v>
      </c>
      <c r="AA484" s="1">
        <f t="shared" si="91"/>
        <v>-356.87366171668799</v>
      </c>
      <c r="AB484" s="1">
        <v>549586</v>
      </c>
      <c r="AC484" s="1">
        <v>583965</v>
      </c>
      <c r="AD484" s="1">
        <f t="shared" si="92"/>
        <v>869.06116819688646</v>
      </c>
      <c r="AE484" s="1">
        <v>636958</v>
      </c>
      <c r="AF484" s="1">
        <v>647104</v>
      </c>
      <c r="AG484" s="1">
        <f t="shared" si="93"/>
        <v>226.35123106023241</v>
      </c>
      <c r="AI484" s="1">
        <f t="shared" si="94"/>
        <v>133.14488466240218</v>
      </c>
      <c r="AK484" s="1">
        <f t="shared" si="95"/>
        <v>-648.71967069369225</v>
      </c>
      <c r="AM484" s="2">
        <v>-7.5104100000000003</v>
      </c>
      <c r="AN484" s="2">
        <v>-1.22515</v>
      </c>
      <c r="AO484" s="2">
        <v>651.9</v>
      </c>
      <c r="AQ484" s="1">
        <v>3.2686600000000001</v>
      </c>
      <c r="AR484" s="1">
        <v>11.269500000000001</v>
      </c>
      <c r="AS484" s="2">
        <v>551.9</v>
      </c>
    </row>
    <row r="485" spans="1:45" x14ac:dyDescent="0.2">
      <c r="A485" s="1">
        <v>542.42804000000001</v>
      </c>
      <c r="B485" s="1">
        <v>536706</v>
      </c>
      <c r="C485" s="1">
        <v>498022</v>
      </c>
      <c r="D485" s="1">
        <v>485352</v>
      </c>
      <c r="E485" s="1">
        <f t="shared" si="84"/>
        <v>-369.1024132851656</v>
      </c>
      <c r="F485" s="1">
        <v>487422</v>
      </c>
      <c r="G485" s="1">
        <v>463072</v>
      </c>
      <c r="H485" s="1">
        <f t="shared" si="85"/>
        <v>-734.02284990569945</v>
      </c>
      <c r="I485" s="1">
        <v>556086</v>
      </c>
      <c r="J485" s="1">
        <v>540429</v>
      </c>
      <c r="K485" s="1">
        <f t="shared" si="86"/>
        <v>-409.06135343463683</v>
      </c>
      <c r="L485" s="1">
        <v>469607</v>
      </c>
      <c r="M485" s="1">
        <v>449747</v>
      </c>
      <c r="N485" s="1">
        <f t="shared" si="87"/>
        <v>-618.9121391442286</v>
      </c>
      <c r="O485" s="1">
        <v>676476</v>
      </c>
      <c r="P485" s="1">
        <v>626076</v>
      </c>
      <c r="Q485" s="1">
        <f t="shared" si="88"/>
        <v>-1108.9636294167599</v>
      </c>
      <c r="S485" s="1">
        <v>513461</v>
      </c>
      <c r="T485" s="1">
        <v>513731</v>
      </c>
      <c r="U485" s="1">
        <f t="shared" si="89"/>
        <v>7.5296901311909368</v>
      </c>
      <c r="V485" s="1">
        <v>477831</v>
      </c>
      <c r="W485" s="1">
        <v>475717</v>
      </c>
      <c r="X485" s="1">
        <f t="shared" si="90"/>
        <v>-63.507949852658498</v>
      </c>
      <c r="Y485" s="1">
        <v>535967</v>
      </c>
      <c r="Z485" s="1">
        <v>523716</v>
      </c>
      <c r="AA485" s="1">
        <f t="shared" si="91"/>
        <v>-331.19203285017909</v>
      </c>
      <c r="AB485" s="1">
        <v>537259</v>
      </c>
      <c r="AC485" s="1">
        <v>570318</v>
      </c>
      <c r="AD485" s="1">
        <f t="shared" si="92"/>
        <v>855.28285007189641</v>
      </c>
      <c r="AE485" s="1">
        <v>621375</v>
      </c>
      <c r="AF485" s="1">
        <v>630954</v>
      </c>
      <c r="AG485" s="1">
        <f t="shared" si="93"/>
        <v>219.1165411767559</v>
      </c>
      <c r="AI485" s="1">
        <f t="shared" si="94"/>
        <v>137.44581973540113</v>
      </c>
      <c r="AK485" s="1">
        <f t="shared" si="95"/>
        <v>-648.01247703729814</v>
      </c>
      <c r="AM485" s="2">
        <v>-7.2634699999999999</v>
      </c>
      <c r="AN485" s="2">
        <v>-0.68522300000000003</v>
      </c>
      <c r="AO485" s="2">
        <v>651.79999999999995</v>
      </c>
      <c r="AQ485" s="1">
        <v>3.2876300000000001</v>
      </c>
      <c r="AR485" s="1">
        <v>11.303000000000001</v>
      </c>
      <c r="AS485" s="2">
        <v>551.79999999999995</v>
      </c>
    </row>
    <row r="486" spans="1:45" x14ac:dyDescent="0.2">
      <c r="A486" s="1">
        <v>542.74401999999998</v>
      </c>
      <c r="B486" s="1">
        <v>518967</v>
      </c>
      <c r="C486" s="1">
        <v>484916</v>
      </c>
      <c r="D486" s="1">
        <v>473197</v>
      </c>
      <c r="E486" s="1">
        <f t="shared" si="84"/>
        <v>-350.39704799641197</v>
      </c>
      <c r="F486" s="1">
        <v>477366</v>
      </c>
      <c r="G486" s="1">
        <v>453636</v>
      </c>
      <c r="H486" s="1">
        <f t="shared" si="85"/>
        <v>-730.30816926757871</v>
      </c>
      <c r="I486" s="1">
        <v>545875</v>
      </c>
      <c r="J486" s="1">
        <v>530660</v>
      </c>
      <c r="K486" s="1">
        <f t="shared" si="86"/>
        <v>-404.89058695791527</v>
      </c>
      <c r="L486" s="1">
        <v>460370</v>
      </c>
      <c r="M486" s="1">
        <v>441408</v>
      </c>
      <c r="N486" s="1">
        <f t="shared" si="87"/>
        <v>-602.43956257536411</v>
      </c>
      <c r="O486" s="1">
        <v>658968</v>
      </c>
      <c r="P486" s="1">
        <v>609234</v>
      </c>
      <c r="Q486" s="1">
        <f t="shared" si="88"/>
        <v>-1123.964767579509</v>
      </c>
      <c r="S486" s="1">
        <v>499667</v>
      </c>
      <c r="T486" s="1">
        <v>499362</v>
      </c>
      <c r="U486" s="1">
        <f t="shared" si="89"/>
        <v>-8.7455417204925006</v>
      </c>
      <c r="V486" s="1">
        <v>466992</v>
      </c>
      <c r="W486" s="1">
        <v>465451</v>
      </c>
      <c r="X486" s="1">
        <f t="shared" si="90"/>
        <v>-47.341901707277138</v>
      </c>
      <c r="Y486" s="1">
        <v>525670</v>
      </c>
      <c r="Z486" s="1">
        <v>512488</v>
      </c>
      <c r="AA486" s="1">
        <f t="shared" si="91"/>
        <v>-363.7526384560216</v>
      </c>
      <c r="AB486" s="1">
        <v>524139</v>
      </c>
      <c r="AC486" s="1">
        <v>555335</v>
      </c>
      <c r="AD486" s="1">
        <f t="shared" si="92"/>
        <v>828.0806378374316</v>
      </c>
      <c r="AE486" s="1">
        <v>603587</v>
      </c>
      <c r="AF486" s="1">
        <v>613323</v>
      </c>
      <c r="AG486" s="1">
        <f t="shared" si="93"/>
        <v>229.19035121313925</v>
      </c>
      <c r="AI486" s="1">
        <f t="shared" si="94"/>
        <v>127.48618143335591</v>
      </c>
      <c r="AK486" s="1">
        <f t="shared" si="95"/>
        <v>-642.40002687535582</v>
      </c>
      <c r="AM486" s="2">
        <v>-7.22098</v>
      </c>
      <c r="AN486" s="2">
        <v>-0.324158</v>
      </c>
      <c r="AO486" s="2">
        <v>651.70000000000005</v>
      </c>
      <c r="AQ486" s="1">
        <v>3.43066</v>
      </c>
      <c r="AR486" s="1">
        <v>11.339600000000001</v>
      </c>
      <c r="AS486" s="2">
        <v>551.70000000000005</v>
      </c>
    </row>
    <row r="487" spans="1:45" x14ac:dyDescent="0.2">
      <c r="A487" s="1">
        <v>543.05999999999995</v>
      </c>
      <c r="B487" s="1">
        <v>498906</v>
      </c>
      <c r="C487" s="1">
        <v>470454</v>
      </c>
      <c r="D487" s="1">
        <v>458677</v>
      </c>
      <c r="E487" s="1">
        <f t="shared" si="84"/>
        <v>-363.11646592766652</v>
      </c>
      <c r="F487" s="1">
        <v>464432</v>
      </c>
      <c r="G487" s="1">
        <v>442032</v>
      </c>
      <c r="H487" s="1">
        <f t="shared" si="85"/>
        <v>-708.02866427819845</v>
      </c>
      <c r="I487" s="1">
        <v>532858</v>
      </c>
      <c r="J487" s="1">
        <v>517545</v>
      </c>
      <c r="K487" s="1">
        <f t="shared" si="86"/>
        <v>-417.63804702221603</v>
      </c>
      <c r="L487" s="1">
        <v>448895</v>
      </c>
      <c r="M487" s="1">
        <v>430104</v>
      </c>
      <c r="N487" s="1">
        <f t="shared" si="87"/>
        <v>-612.48102914062258</v>
      </c>
      <c r="O487" s="1">
        <v>636763</v>
      </c>
      <c r="P487" s="1">
        <v>590211</v>
      </c>
      <c r="Q487" s="1">
        <f t="shared" si="88"/>
        <v>-1087.3677765518887</v>
      </c>
      <c r="S487" s="1">
        <v>482700</v>
      </c>
      <c r="T487" s="1">
        <v>482809</v>
      </c>
      <c r="U487" s="1">
        <f t="shared" si="89"/>
        <v>3.2339636317603508</v>
      </c>
      <c r="V487" s="1">
        <v>454229</v>
      </c>
      <c r="W487" s="1">
        <v>452328</v>
      </c>
      <c r="X487" s="1">
        <f t="shared" si="90"/>
        <v>-60.069303454822517</v>
      </c>
      <c r="Y487" s="1">
        <v>511595</v>
      </c>
      <c r="Z487" s="1">
        <v>498562</v>
      </c>
      <c r="AA487" s="1">
        <f t="shared" si="91"/>
        <v>-369.61073397666706</v>
      </c>
      <c r="AB487" s="1">
        <v>508325</v>
      </c>
      <c r="AC487" s="1">
        <v>537363</v>
      </c>
      <c r="AD487" s="1">
        <f t="shared" si="92"/>
        <v>795.6850627175985</v>
      </c>
      <c r="AE487" s="1">
        <v>583978</v>
      </c>
      <c r="AF487" s="1">
        <v>592157</v>
      </c>
      <c r="AG487" s="1">
        <f t="shared" si="93"/>
        <v>199.21176959543604</v>
      </c>
      <c r="AI487" s="1">
        <f t="shared" si="94"/>
        <v>113.6901517026611</v>
      </c>
      <c r="AK487" s="1">
        <f t="shared" si="95"/>
        <v>-637.72639658411845</v>
      </c>
      <c r="AM487" s="2">
        <v>-5.2243500000000003</v>
      </c>
      <c r="AN487" s="2">
        <v>-0.67871199999999998</v>
      </c>
      <c r="AO487" s="2">
        <v>651.6</v>
      </c>
      <c r="AQ487" s="1">
        <v>3.4826899999999998</v>
      </c>
      <c r="AR487" s="1">
        <v>11.440899999999999</v>
      </c>
      <c r="AS487" s="2">
        <v>551.6</v>
      </c>
    </row>
    <row r="488" spans="1:45" x14ac:dyDescent="0.2">
      <c r="A488" s="1">
        <v>543.37598000000003</v>
      </c>
      <c r="B488" s="1">
        <v>478963</v>
      </c>
      <c r="C488" s="1">
        <v>454742</v>
      </c>
      <c r="D488" s="1">
        <v>443300</v>
      </c>
      <c r="E488" s="1">
        <f t="shared" si="84"/>
        <v>-365.00074867301174</v>
      </c>
      <c r="F488" s="1">
        <v>450418</v>
      </c>
      <c r="G488" s="1">
        <v>429230</v>
      </c>
      <c r="H488" s="1">
        <f t="shared" si="85"/>
        <v>-690.1285808806457</v>
      </c>
      <c r="I488" s="1">
        <v>518034</v>
      </c>
      <c r="J488" s="1">
        <v>503262</v>
      </c>
      <c r="K488" s="1">
        <f t="shared" si="86"/>
        <v>-414.36485677323998</v>
      </c>
      <c r="L488" s="1">
        <v>435663</v>
      </c>
      <c r="M488" s="1">
        <v>418940</v>
      </c>
      <c r="N488" s="1">
        <f t="shared" si="87"/>
        <v>-560.62205172573874</v>
      </c>
      <c r="O488" s="1">
        <v>614741</v>
      </c>
      <c r="P488" s="1">
        <v>569908</v>
      </c>
      <c r="Q488" s="1">
        <f t="shared" si="88"/>
        <v>-1084.6273058149277</v>
      </c>
      <c r="S488" s="1">
        <v>465518</v>
      </c>
      <c r="T488" s="1">
        <v>465557</v>
      </c>
      <c r="U488" s="1">
        <f t="shared" si="89"/>
        <v>1.199899575952792</v>
      </c>
      <c r="V488" s="1">
        <v>440119</v>
      </c>
      <c r="W488" s="1">
        <v>438206</v>
      </c>
      <c r="X488" s="1">
        <f t="shared" si="90"/>
        <v>-62.391491913060086</v>
      </c>
      <c r="Y488" s="1">
        <v>496264</v>
      </c>
      <c r="Z488" s="1">
        <v>484436</v>
      </c>
      <c r="AA488" s="1">
        <f t="shared" si="91"/>
        <v>-345.51042675337294</v>
      </c>
      <c r="AB488" s="1">
        <v>491184</v>
      </c>
      <c r="AC488" s="1">
        <v>518133</v>
      </c>
      <c r="AD488" s="1">
        <f t="shared" si="92"/>
        <v>765.03844425190005</v>
      </c>
      <c r="AE488" s="1">
        <v>562787</v>
      </c>
      <c r="AF488" s="1">
        <v>571097</v>
      </c>
      <c r="AG488" s="1">
        <f t="shared" si="93"/>
        <v>209.94480401673539</v>
      </c>
      <c r="AI488" s="1">
        <f t="shared" si="94"/>
        <v>113.65624583563104</v>
      </c>
      <c r="AK488" s="1">
        <f t="shared" si="95"/>
        <v>-622.94870877351275</v>
      </c>
      <c r="AM488" s="2">
        <v>-6.4798099999999996</v>
      </c>
      <c r="AN488" s="2">
        <v>-0.47522900000000001</v>
      </c>
      <c r="AO488" s="2">
        <v>651.5</v>
      </c>
      <c r="AQ488" s="1">
        <v>3.68588</v>
      </c>
      <c r="AR488" s="1">
        <v>11.4511</v>
      </c>
      <c r="AS488" s="2">
        <v>551.5</v>
      </c>
    </row>
    <row r="489" spans="1:45" x14ac:dyDescent="0.2">
      <c r="A489" s="1">
        <v>543.69188999999994</v>
      </c>
      <c r="B489" s="1">
        <v>457857</v>
      </c>
      <c r="C489" s="1">
        <v>438126</v>
      </c>
      <c r="D489" s="1">
        <v>427147</v>
      </c>
      <c r="E489" s="1">
        <f t="shared" si="84"/>
        <v>-363.49454653180618</v>
      </c>
      <c r="F489" s="1">
        <v>436030</v>
      </c>
      <c r="G489" s="1">
        <v>414796</v>
      </c>
      <c r="H489" s="1">
        <f t="shared" si="85"/>
        <v>-715.06613274296149</v>
      </c>
      <c r="I489" s="1">
        <v>501116</v>
      </c>
      <c r="J489" s="1">
        <v>487586</v>
      </c>
      <c r="K489" s="1">
        <f t="shared" si="86"/>
        <v>-392.034650396909</v>
      </c>
      <c r="L489" s="1">
        <v>421943</v>
      </c>
      <c r="M489" s="1">
        <v>405113</v>
      </c>
      <c r="N489" s="1">
        <f t="shared" si="87"/>
        <v>-583.00746352753447</v>
      </c>
      <c r="O489" s="1">
        <v>590299</v>
      </c>
      <c r="P489" s="1">
        <v>547851</v>
      </c>
      <c r="Q489" s="1">
        <f t="shared" si="88"/>
        <v>-1068.8682383877524</v>
      </c>
      <c r="S489" s="1">
        <v>447222</v>
      </c>
      <c r="T489" s="1">
        <v>447006</v>
      </c>
      <c r="U489" s="1">
        <f t="shared" si="89"/>
        <v>-6.9194321247244046</v>
      </c>
      <c r="V489" s="1">
        <v>425062</v>
      </c>
      <c r="W489" s="1">
        <v>423097</v>
      </c>
      <c r="X489" s="1">
        <f t="shared" si="90"/>
        <v>-66.366820988821814</v>
      </c>
      <c r="Y489" s="1">
        <v>479383</v>
      </c>
      <c r="Z489" s="1">
        <v>467774</v>
      </c>
      <c r="AA489" s="1">
        <f t="shared" si="91"/>
        <v>-351.12321554398358</v>
      </c>
      <c r="AB489" s="1">
        <v>472617</v>
      </c>
      <c r="AC489" s="1">
        <v>497771</v>
      </c>
      <c r="AD489" s="1">
        <f t="shared" si="92"/>
        <v>742.7179114488996</v>
      </c>
      <c r="AE489" s="1">
        <v>539999</v>
      </c>
      <c r="AF489" s="1">
        <v>547605</v>
      </c>
      <c r="AG489" s="1">
        <f t="shared" si="93"/>
        <v>200.33533811310687</v>
      </c>
      <c r="AI489" s="1">
        <f t="shared" si="94"/>
        <v>103.72875618089536</v>
      </c>
      <c r="AK489" s="1">
        <f t="shared" si="95"/>
        <v>-624.4942063173927</v>
      </c>
      <c r="AM489" s="2">
        <v>-6.6667800000000002</v>
      </c>
      <c r="AN489" s="2">
        <v>-0.82746500000000001</v>
      </c>
      <c r="AO489" s="2">
        <v>651.4</v>
      </c>
      <c r="AQ489" s="1">
        <v>3.6723499999999998</v>
      </c>
      <c r="AR489" s="1">
        <v>11.801299999999999</v>
      </c>
      <c r="AS489" s="2">
        <v>551.4</v>
      </c>
    </row>
    <row r="490" spans="1:45" x14ac:dyDescent="0.2">
      <c r="A490" s="1">
        <v>544.00787000000003</v>
      </c>
      <c r="B490" s="1">
        <v>435854</v>
      </c>
      <c r="C490" s="1">
        <v>419199</v>
      </c>
      <c r="D490" s="1">
        <v>409320</v>
      </c>
      <c r="E490" s="1">
        <f t="shared" si="84"/>
        <v>-341.58284743202438</v>
      </c>
      <c r="F490" s="1">
        <v>419086</v>
      </c>
      <c r="G490" s="1">
        <v>398773</v>
      </c>
      <c r="H490" s="1">
        <f t="shared" si="85"/>
        <v>-711.62289815288534</v>
      </c>
      <c r="I490" s="1">
        <v>482820</v>
      </c>
      <c r="J490" s="1">
        <v>469397</v>
      </c>
      <c r="K490" s="1">
        <f t="shared" si="86"/>
        <v>-403.83819021714424</v>
      </c>
      <c r="L490" s="1">
        <v>406180</v>
      </c>
      <c r="M490" s="1">
        <v>389773</v>
      </c>
      <c r="N490" s="1">
        <f t="shared" si="87"/>
        <v>-590.56571940542358</v>
      </c>
      <c r="O490" s="1">
        <v>564307</v>
      </c>
      <c r="P490" s="1">
        <v>523971</v>
      </c>
      <c r="Q490" s="1">
        <f t="shared" si="88"/>
        <v>-1062.2259945233191</v>
      </c>
      <c r="S490" s="1">
        <v>427396</v>
      </c>
      <c r="T490" s="1">
        <v>427044</v>
      </c>
      <c r="U490" s="1">
        <f t="shared" si="89"/>
        <v>-11.801197401467283</v>
      </c>
      <c r="V490" s="1">
        <v>407936</v>
      </c>
      <c r="W490" s="1">
        <v>406339</v>
      </c>
      <c r="X490" s="1">
        <f t="shared" si="90"/>
        <v>-56.182276143454551</v>
      </c>
      <c r="Y490" s="1">
        <v>460901</v>
      </c>
      <c r="Z490" s="1">
        <v>449438</v>
      </c>
      <c r="AA490" s="1">
        <f t="shared" si="91"/>
        <v>-360.73066065665472</v>
      </c>
      <c r="AB490" s="1">
        <v>452868</v>
      </c>
      <c r="AC490" s="1">
        <v>476153</v>
      </c>
      <c r="AD490" s="1">
        <f t="shared" si="92"/>
        <v>718.13589723862674</v>
      </c>
      <c r="AE490" s="1">
        <v>515523</v>
      </c>
      <c r="AF490" s="1">
        <v>522789</v>
      </c>
      <c r="AG490" s="1">
        <f t="shared" si="93"/>
        <v>200.46546599672607</v>
      </c>
      <c r="AI490" s="1">
        <f t="shared" si="94"/>
        <v>97.977445806755242</v>
      </c>
      <c r="AK490" s="1">
        <f t="shared" si="95"/>
        <v>-621.96712994615939</v>
      </c>
      <c r="AM490" s="2">
        <v>-6.3372799999999998</v>
      </c>
      <c r="AN490" s="2">
        <v>-1.1315200000000001</v>
      </c>
      <c r="AO490" s="2">
        <v>651.29999999999995</v>
      </c>
      <c r="AQ490" s="1">
        <v>3.8348200000000001</v>
      </c>
      <c r="AR490" s="1">
        <v>11.739599999999999</v>
      </c>
      <c r="AS490" s="2">
        <v>551.29999999999995</v>
      </c>
    </row>
    <row r="491" spans="1:45" x14ac:dyDescent="0.2">
      <c r="A491" s="1">
        <v>544.32384999999999</v>
      </c>
      <c r="B491" s="1">
        <v>412858</v>
      </c>
      <c r="C491" s="1">
        <v>400557</v>
      </c>
      <c r="D491" s="1">
        <v>390919</v>
      </c>
      <c r="E491" s="1">
        <f t="shared" si="84"/>
        <v>-348.84748626839809</v>
      </c>
      <c r="F491" s="1">
        <v>401382</v>
      </c>
      <c r="G491" s="1">
        <v>382420</v>
      </c>
      <c r="H491" s="1">
        <f t="shared" si="85"/>
        <v>-693.15040457688281</v>
      </c>
      <c r="I491" s="1">
        <v>463002</v>
      </c>
      <c r="J491" s="1">
        <v>450715</v>
      </c>
      <c r="K491" s="1">
        <f t="shared" si="86"/>
        <v>-385.23460406046138</v>
      </c>
      <c r="L491" s="1">
        <v>389541</v>
      </c>
      <c r="M491" s="1">
        <v>374078</v>
      </c>
      <c r="N491" s="1">
        <f t="shared" si="87"/>
        <v>-580.15141974761673</v>
      </c>
      <c r="O491" s="1">
        <v>537158</v>
      </c>
      <c r="P491" s="1">
        <v>499290</v>
      </c>
      <c r="Q491" s="1">
        <f t="shared" si="88"/>
        <v>-1047.0879645796915</v>
      </c>
      <c r="S491" s="1">
        <v>406833</v>
      </c>
      <c r="T491" s="1">
        <v>407037</v>
      </c>
      <c r="U491" s="1">
        <f t="shared" si="89"/>
        <v>7.1802587437269016</v>
      </c>
      <c r="V491" s="1">
        <v>390479</v>
      </c>
      <c r="W491" s="1">
        <v>388489</v>
      </c>
      <c r="X491" s="1">
        <f t="shared" si="90"/>
        <v>-73.181172300909722</v>
      </c>
      <c r="Y491" s="1">
        <v>441677</v>
      </c>
      <c r="Z491" s="1">
        <v>431428</v>
      </c>
      <c r="AA491" s="1">
        <f t="shared" si="91"/>
        <v>-336.27913762250802</v>
      </c>
      <c r="AB491" s="1">
        <v>432386</v>
      </c>
      <c r="AC491" s="1">
        <v>453631</v>
      </c>
      <c r="AD491" s="1">
        <f t="shared" si="92"/>
        <v>687.00973653458141</v>
      </c>
      <c r="AE491" s="1">
        <v>490460</v>
      </c>
      <c r="AF491" s="1">
        <v>497513</v>
      </c>
      <c r="AG491" s="1">
        <f t="shared" si="93"/>
        <v>204.50368775603474</v>
      </c>
      <c r="AI491" s="1">
        <f t="shared" si="94"/>
        <v>97.846674622185049</v>
      </c>
      <c r="AK491" s="1">
        <f t="shared" si="95"/>
        <v>-610.89437584661005</v>
      </c>
      <c r="AM491" s="2">
        <v>-5.3258999999999999</v>
      </c>
      <c r="AN491" s="2">
        <v>-0.28290199999999999</v>
      </c>
      <c r="AO491" s="2">
        <v>651.20000000000005</v>
      </c>
      <c r="AQ491" s="1">
        <v>3.7928099999999998</v>
      </c>
      <c r="AR491" s="1">
        <v>11.741</v>
      </c>
      <c r="AS491" s="2">
        <v>551.20000000000005</v>
      </c>
    </row>
    <row r="492" spans="1:45" x14ac:dyDescent="0.2">
      <c r="A492" s="1">
        <v>544.63982999999996</v>
      </c>
      <c r="B492" s="1">
        <v>390310</v>
      </c>
      <c r="C492" s="1">
        <v>381160</v>
      </c>
      <c r="D492" s="1">
        <v>371921</v>
      </c>
      <c r="E492" s="1">
        <f t="shared" si="84"/>
        <v>-351.45524162316116</v>
      </c>
      <c r="F492" s="1">
        <v>382980</v>
      </c>
      <c r="G492" s="1">
        <v>365042</v>
      </c>
      <c r="H492" s="1">
        <f t="shared" si="85"/>
        <v>-687.08090227853188</v>
      </c>
      <c r="I492" s="1">
        <v>442829</v>
      </c>
      <c r="J492" s="1">
        <v>431107</v>
      </c>
      <c r="K492" s="1">
        <f t="shared" si="86"/>
        <v>-384.24930595686544</v>
      </c>
      <c r="L492" s="1">
        <v>371937</v>
      </c>
      <c r="M492" s="1">
        <v>357552</v>
      </c>
      <c r="N492" s="1">
        <f t="shared" si="87"/>
        <v>-564.9530768946172</v>
      </c>
      <c r="O492" s="1">
        <v>509570</v>
      </c>
      <c r="P492" s="1">
        <v>474034</v>
      </c>
      <c r="Q492" s="1">
        <f t="shared" si="88"/>
        <v>-1035.385969923788</v>
      </c>
      <c r="S492" s="1">
        <v>386592</v>
      </c>
      <c r="T492" s="1">
        <v>386272</v>
      </c>
      <c r="U492" s="1">
        <f t="shared" si="89"/>
        <v>-11.860742656218305</v>
      </c>
      <c r="V492" s="1">
        <v>372152</v>
      </c>
      <c r="W492" s="1">
        <v>370590</v>
      </c>
      <c r="X492" s="1">
        <f t="shared" si="90"/>
        <v>-60.243284981730007</v>
      </c>
      <c r="Y492" s="1">
        <v>421354</v>
      </c>
      <c r="Z492" s="1">
        <v>411456</v>
      </c>
      <c r="AA492" s="1">
        <f t="shared" si="91"/>
        <v>-340.4763310497807</v>
      </c>
      <c r="AB492" s="1">
        <v>411076</v>
      </c>
      <c r="AC492" s="1">
        <v>430674</v>
      </c>
      <c r="AD492" s="1">
        <f t="shared" si="92"/>
        <v>667.07102655788424</v>
      </c>
      <c r="AE492" s="1">
        <v>465270</v>
      </c>
      <c r="AF492" s="1">
        <v>471221</v>
      </c>
      <c r="AG492" s="1">
        <f t="shared" si="93"/>
        <v>182.0359423346255</v>
      </c>
      <c r="AI492" s="1">
        <f t="shared" si="94"/>
        <v>87.305322040956142</v>
      </c>
      <c r="AK492" s="1">
        <f t="shared" si="95"/>
        <v>-604.62489933539268</v>
      </c>
      <c r="AM492" s="2">
        <v>-3.94591</v>
      </c>
      <c r="AN492" s="2">
        <v>0.487319</v>
      </c>
      <c r="AO492" s="2">
        <v>651.1</v>
      </c>
      <c r="AQ492" s="1">
        <v>3.7858399999999999</v>
      </c>
      <c r="AR492" s="1">
        <v>11.844799999999999</v>
      </c>
      <c r="AS492" s="2">
        <v>551.1</v>
      </c>
    </row>
    <row r="493" spans="1:45" x14ac:dyDescent="0.2">
      <c r="A493" s="1">
        <v>544.95574999999997</v>
      </c>
      <c r="B493" s="1">
        <v>368269</v>
      </c>
      <c r="C493" s="1">
        <v>361337</v>
      </c>
      <c r="D493" s="1">
        <v>352840</v>
      </c>
      <c r="E493" s="1">
        <f t="shared" si="84"/>
        <v>-340.83580393963706</v>
      </c>
      <c r="F493" s="1">
        <v>364610</v>
      </c>
      <c r="G493" s="1">
        <v>347824</v>
      </c>
      <c r="H493" s="1">
        <f t="shared" si="85"/>
        <v>-675.06862551595862</v>
      </c>
      <c r="I493" s="1">
        <v>421999</v>
      </c>
      <c r="J493" s="1">
        <v>410970</v>
      </c>
      <c r="K493" s="1">
        <f t="shared" si="86"/>
        <v>-379.31292131609985</v>
      </c>
      <c r="L493" s="1">
        <v>354666</v>
      </c>
      <c r="M493" s="1">
        <v>340775</v>
      </c>
      <c r="N493" s="1">
        <f t="shared" si="87"/>
        <v>-572.2633674565044</v>
      </c>
      <c r="O493" s="1">
        <v>481409</v>
      </c>
      <c r="P493" s="1">
        <v>449880</v>
      </c>
      <c r="Q493" s="1">
        <f t="shared" si="88"/>
        <v>-970.18976784950223</v>
      </c>
      <c r="S493" s="1">
        <v>365439</v>
      </c>
      <c r="T493" s="1">
        <v>365826</v>
      </c>
      <c r="U493" s="1">
        <f t="shared" si="89"/>
        <v>15.160068939660565</v>
      </c>
      <c r="V493" s="1">
        <v>353747</v>
      </c>
      <c r="W493" s="1">
        <v>352147</v>
      </c>
      <c r="X493" s="1">
        <f t="shared" si="90"/>
        <v>-64.930118309905566</v>
      </c>
      <c r="Y493" s="1">
        <v>401341</v>
      </c>
      <c r="Z493" s="1">
        <v>392075</v>
      </c>
      <c r="AA493" s="1">
        <f t="shared" si="91"/>
        <v>-334.56156391337953</v>
      </c>
      <c r="AB493" s="1">
        <v>390097</v>
      </c>
      <c r="AC493" s="1">
        <v>407622</v>
      </c>
      <c r="AD493" s="1">
        <f t="shared" si="92"/>
        <v>629.42346800585221</v>
      </c>
      <c r="AE493" s="1">
        <v>440277</v>
      </c>
      <c r="AF493" s="1">
        <v>445947</v>
      </c>
      <c r="AG493" s="1">
        <f t="shared" si="93"/>
        <v>183.27804174568763</v>
      </c>
      <c r="AI493" s="1">
        <f t="shared" si="94"/>
        <v>85.673979293583045</v>
      </c>
      <c r="AK493" s="1">
        <f t="shared" si="95"/>
        <v>-587.53409721554033</v>
      </c>
      <c r="AM493" s="2">
        <v>-4.2938599999999996</v>
      </c>
      <c r="AN493" s="2">
        <v>-5.25107E-2</v>
      </c>
      <c r="AO493" s="2">
        <v>651</v>
      </c>
      <c r="AQ493" s="1">
        <v>3.8531200000000001</v>
      </c>
      <c r="AR493" s="1">
        <v>11.8606</v>
      </c>
      <c r="AS493" s="2">
        <v>551</v>
      </c>
    </row>
    <row r="494" spans="1:45" x14ac:dyDescent="0.2">
      <c r="A494" s="1">
        <v>545.27173000000005</v>
      </c>
      <c r="B494" s="1">
        <v>346337</v>
      </c>
      <c r="C494" s="1">
        <v>342363</v>
      </c>
      <c r="D494" s="1">
        <v>334262</v>
      </c>
      <c r="E494" s="1">
        <f t="shared" si="84"/>
        <v>-342.98592853378238</v>
      </c>
      <c r="F494" s="1">
        <v>346097</v>
      </c>
      <c r="G494" s="1">
        <v>330271</v>
      </c>
      <c r="H494" s="1">
        <f t="shared" si="85"/>
        <v>-670.3974342587378</v>
      </c>
      <c r="I494" s="1">
        <v>401444</v>
      </c>
      <c r="J494" s="1">
        <v>391043</v>
      </c>
      <c r="K494" s="1">
        <f t="shared" si="86"/>
        <v>-375.98701446634345</v>
      </c>
      <c r="L494" s="1">
        <v>337205</v>
      </c>
      <c r="M494" s="1">
        <v>324009</v>
      </c>
      <c r="N494" s="1">
        <f t="shared" si="87"/>
        <v>-571.7720123076723</v>
      </c>
      <c r="O494" s="1">
        <v>454904</v>
      </c>
      <c r="P494" s="1">
        <v>424318</v>
      </c>
      <c r="Q494" s="1">
        <f t="shared" si="88"/>
        <v>-996.92934244476112</v>
      </c>
      <c r="S494" s="1">
        <v>345450</v>
      </c>
      <c r="T494" s="1">
        <v>345576</v>
      </c>
      <c r="U494" s="1">
        <f t="shared" si="89"/>
        <v>5.2232536942462859</v>
      </c>
      <c r="V494" s="1">
        <v>335502</v>
      </c>
      <c r="W494" s="1">
        <v>333965</v>
      </c>
      <c r="X494" s="1">
        <f t="shared" si="90"/>
        <v>-65.767360851295066</v>
      </c>
      <c r="Y494" s="1">
        <v>381571</v>
      </c>
      <c r="Z494" s="1">
        <v>372449</v>
      </c>
      <c r="AA494" s="1">
        <f t="shared" si="91"/>
        <v>-346.57190173674337</v>
      </c>
      <c r="AB494" s="1">
        <v>369274</v>
      </c>
      <c r="AC494" s="1">
        <v>385293</v>
      </c>
      <c r="AD494" s="1">
        <f t="shared" si="92"/>
        <v>608.22995915391903</v>
      </c>
      <c r="AE494" s="1">
        <v>415279</v>
      </c>
      <c r="AF494" s="1">
        <v>420199</v>
      </c>
      <c r="AG494" s="1">
        <f t="shared" si="93"/>
        <v>168.69416576274631</v>
      </c>
      <c r="AI494" s="1">
        <f t="shared" si="94"/>
        <v>73.961623204574636</v>
      </c>
      <c r="AK494" s="1">
        <f t="shared" si="95"/>
        <v>-591.61434640225946</v>
      </c>
      <c r="AM494" s="2">
        <v>-4.7740200000000002</v>
      </c>
      <c r="AN494" s="2">
        <v>-6.4275700000000005E-2</v>
      </c>
      <c r="AO494" s="2">
        <v>650.9</v>
      </c>
      <c r="AQ494" s="1">
        <v>3.7605400000000002</v>
      </c>
      <c r="AR494" s="1">
        <v>11.688599999999999</v>
      </c>
      <c r="AS494" s="2">
        <v>550.9</v>
      </c>
    </row>
    <row r="495" spans="1:45" x14ac:dyDescent="0.2">
      <c r="A495" s="1">
        <v>545.58771000000002</v>
      </c>
      <c r="B495" s="1">
        <v>326029</v>
      </c>
      <c r="C495" s="1">
        <v>323975</v>
      </c>
      <c r="D495" s="1">
        <v>316294</v>
      </c>
      <c r="E495" s="1">
        <f t="shared" si="84"/>
        <v>-343.66957330984508</v>
      </c>
      <c r="F495" s="1">
        <v>328958</v>
      </c>
      <c r="G495" s="1">
        <v>313699</v>
      </c>
      <c r="H495" s="1">
        <f t="shared" si="85"/>
        <v>-680.28895729276246</v>
      </c>
      <c r="I495" s="1">
        <v>381941</v>
      </c>
      <c r="J495" s="1">
        <v>371950</v>
      </c>
      <c r="K495" s="1">
        <f t="shared" si="86"/>
        <v>-379.65645272517759</v>
      </c>
      <c r="L495" s="1">
        <v>320411</v>
      </c>
      <c r="M495" s="1">
        <v>308297</v>
      </c>
      <c r="N495" s="1">
        <f t="shared" si="87"/>
        <v>-552.02315506010575</v>
      </c>
      <c r="O495" s="1">
        <v>428432</v>
      </c>
      <c r="P495" s="1">
        <v>400641</v>
      </c>
      <c r="Q495" s="1">
        <f t="shared" si="88"/>
        <v>-960.59230148058907</v>
      </c>
      <c r="S495" s="1">
        <v>325937</v>
      </c>
      <c r="T495" s="1">
        <v>326009</v>
      </c>
      <c r="U495" s="1">
        <f t="shared" si="89"/>
        <v>3.1636310649676855</v>
      </c>
      <c r="V495" s="1">
        <v>318330</v>
      </c>
      <c r="W495" s="1">
        <v>316675</v>
      </c>
      <c r="X495" s="1">
        <f t="shared" si="90"/>
        <v>-74.659795292036762</v>
      </c>
      <c r="Y495" s="1">
        <v>362143</v>
      </c>
      <c r="Z495" s="1">
        <v>353821</v>
      </c>
      <c r="AA495" s="1">
        <f t="shared" si="91"/>
        <v>-332.98221942180805</v>
      </c>
      <c r="AB495" s="1">
        <v>348962</v>
      </c>
      <c r="AC495" s="1">
        <v>363389</v>
      </c>
      <c r="AD495" s="1">
        <f t="shared" si="92"/>
        <v>580.23823116303151</v>
      </c>
      <c r="AE495" s="1">
        <v>391589</v>
      </c>
      <c r="AF495" s="1">
        <v>395783</v>
      </c>
      <c r="AG495" s="1">
        <f t="shared" si="93"/>
        <v>152.58699672216477</v>
      </c>
      <c r="AI495" s="1">
        <f t="shared" si="94"/>
        <v>65.669368847263826</v>
      </c>
      <c r="AK495" s="1">
        <f t="shared" si="95"/>
        <v>-583.24608797369592</v>
      </c>
      <c r="AM495" s="2">
        <v>-4.9738199999999999</v>
      </c>
      <c r="AN495" s="2">
        <v>-0.50177799999999995</v>
      </c>
      <c r="AO495" s="2">
        <v>650.79999999999995</v>
      </c>
      <c r="AQ495" s="1">
        <v>3.6488399999999999</v>
      </c>
      <c r="AR495" s="1">
        <v>12.0535</v>
      </c>
      <c r="AS495" s="2">
        <v>550.79999999999995</v>
      </c>
    </row>
    <row r="496" spans="1:45" x14ac:dyDescent="0.2">
      <c r="A496" s="1">
        <v>545.90363000000002</v>
      </c>
      <c r="B496" s="1">
        <v>306078</v>
      </c>
      <c r="C496" s="1">
        <v>305392</v>
      </c>
      <c r="D496" s="1">
        <v>298168</v>
      </c>
      <c r="E496" s="1">
        <f t="shared" si="84"/>
        <v>-342.88065672796705</v>
      </c>
      <c r="F496" s="1">
        <v>311372</v>
      </c>
      <c r="G496" s="1">
        <v>297385</v>
      </c>
      <c r="H496" s="1">
        <f t="shared" si="85"/>
        <v>-658.29719647086847</v>
      </c>
      <c r="I496" s="1">
        <v>362480</v>
      </c>
      <c r="J496" s="1">
        <v>353201</v>
      </c>
      <c r="K496" s="1">
        <f t="shared" si="86"/>
        <v>-371.4248715510746</v>
      </c>
      <c r="L496" s="1">
        <v>303752</v>
      </c>
      <c r="M496" s="1">
        <v>292373</v>
      </c>
      <c r="N496" s="1">
        <f t="shared" si="87"/>
        <v>-546.87047319301382</v>
      </c>
      <c r="O496" s="1">
        <v>402446</v>
      </c>
      <c r="P496" s="1">
        <v>377158</v>
      </c>
      <c r="Q496" s="1">
        <f t="shared" si="88"/>
        <v>-929.5179209057244</v>
      </c>
      <c r="S496" s="1">
        <v>307232</v>
      </c>
      <c r="T496" s="1">
        <v>306760</v>
      </c>
      <c r="U496" s="1">
        <f t="shared" si="89"/>
        <v>-22.021369796155767</v>
      </c>
      <c r="V496" s="1">
        <v>300762</v>
      </c>
      <c r="W496" s="1">
        <v>299639</v>
      </c>
      <c r="X496" s="1">
        <f t="shared" si="90"/>
        <v>-53.580136302643133</v>
      </c>
      <c r="Y496" s="1">
        <v>343758</v>
      </c>
      <c r="Z496" s="1">
        <v>335508</v>
      </c>
      <c r="AA496" s="1">
        <f t="shared" si="91"/>
        <v>-347.93681675828503</v>
      </c>
      <c r="AB496" s="1">
        <v>329179</v>
      </c>
      <c r="AC496" s="1">
        <v>342522</v>
      </c>
      <c r="AD496" s="1">
        <f t="shared" si="92"/>
        <v>569.11441135351811</v>
      </c>
      <c r="AE496" s="1">
        <v>367769</v>
      </c>
      <c r="AF496" s="1">
        <v>371919</v>
      </c>
      <c r="AG496" s="1">
        <f t="shared" si="93"/>
        <v>160.71967247013694</v>
      </c>
      <c r="AI496" s="1">
        <f t="shared" si="94"/>
        <v>61.259152193314229</v>
      </c>
      <c r="AK496" s="1">
        <f t="shared" si="95"/>
        <v>-569.7982237697297</v>
      </c>
      <c r="AM496" s="2">
        <v>-3.9757099999999999</v>
      </c>
      <c r="AN496" s="2">
        <v>-1.58962</v>
      </c>
      <c r="AO496" s="2">
        <v>650.70000000000005</v>
      </c>
      <c r="AQ496" s="1">
        <v>3.6022699999999999</v>
      </c>
      <c r="AR496" s="1">
        <v>11.990500000000001</v>
      </c>
      <c r="AS496" s="2">
        <v>550.70000000000005</v>
      </c>
    </row>
    <row r="497" spans="1:45" x14ac:dyDescent="0.2">
      <c r="A497" s="1">
        <v>546.21960000000001</v>
      </c>
      <c r="B497" s="1">
        <v>287085</v>
      </c>
      <c r="C497" s="1">
        <v>288139</v>
      </c>
      <c r="D497" s="1">
        <v>281348</v>
      </c>
      <c r="E497" s="1">
        <f t="shared" si="84"/>
        <v>-341.61384293867997</v>
      </c>
      <c r="F497" s="1">
        <v>294600</v>
      </c>
      <c r="G497" s="1">
        <v>281585</v>
      </c>
      <c r="H497" s="1">
        <f t="shared" si="85"/>
        <v>-647.17400128294946</v>
      </c>
      <c r="I497" s="1">
        <v>344286</v>
      </c>
      <c r="J497" s="1">
        <v>335561</v>
      </c>
      <c r="K497" s="1">
        <f t="shared" si="86"/>
        <v>-367.65718167927935</v>
      </c>
      <c r="L497" s="1">
        <v>287605</v>
      </c>
      <c r="M497" s="1">
        <v>277373</v>
      </c>
      <c r="N497" s="1">
        <f t="shared" si="87"/>
        <v>-518.84954559112123</v>
      </c>
      <c r="O497" s="1">
        <v>377874</v>
      </c>
      <c r="P497" s="1">
        <v>355021</v>
      </c>
      <c r="Q497" s="1">
        <f t="shared" si="88"/>
        <v>-893.52608207869775</v>
      </c>
      <c r="S497" s="1">
        <v>289342</v>
      </c>
      <c r="T497" s="1">
        <v>289204</v>
      </c>
      <c r="U497" s="1">
        <f t="shared" si="89"/>
        <v>-6.8329171934607</v>
      </c>
      <c r="V497" s="1">
        <v>284549</v>
      </c>
      <c r="W497" s="1">
        <v>283447</v>
      </c>
      <c r="X497" s="1">
        <f t="shared" si="90"/>
        <v>-55.577859996345985</v>
      </c>
      <c r="Y497" s="1">
        <v>325682</v>
      </c>
      <c r="Z497" s="1">
        <v>318704</v>
      </c>
      <c r="AA497" s="1">
        <f t="shared" si="91"/>
        <v>-310.21786445362272</v>
      </c>
      <c r="AB497" s="1">
        <v>310587</v>
      </c>
      <c r="AC497" s="1">
        <v>322527</v>
      </c>
      <c r="AD497" s="1">
        <f t="shared" si="92"/>
        <v>540.30484765150027</v>
      </c>
      <c r="AE497" s="1">
        <v>345740</v>
      </c>
      <c r="AF497" s="1">
        <v>349165</v>
      </c>
      <c r="AG497" s="1">
        <f t="shared" si="93"/>
        <v>141.18989468546437</v>
      </c>
      <c r="AI497" s="1">
        <f t="shared" si="94"/>
        <v>61.77322013870706</v>
      </c>
      <c r="AK497" s="1">
        <f t="shared" si="95"/>
        <v>-553.76413071414549</v>
      </c>
      <c r="AM497" s="2">
        <v>-1.7851699999999999</v>
      </c>
      <c r="AN497" s="2">
        <v>-2.14893</v>
      </c>
      <c r="AO497" s="2">
        <v>650.6</v>
      </c>
      <c r="AQ497" s="1">
        <v>3.5017399999999999</v>
      </c>
      <c r="AR497" s="1">
        <v>11.979900000000001</v>
      </c>
      <c r="AS497" s="2">
        <v>550.6</v>
      </c>
    </row>
    <row r="498" spans="1:45" x14ac:dyDescent="0.2">
      <c r="A498" s="1">
        <v>546.53552000000002</v>
      </c>
      <c r="B498" s="1">
        <v>269498</v>
      </c>
      <c r="C498" s="1">
        <v>271354</v>
      </c>
      <c r="D498" s="1">
        <v>265386</v>
      </c>
      <c r="E498" s="1">
        <f t="shared" si="84"/>
        <v>-318.52806941196542</v>
      </c>
      <c r="F498" s="1">
        <v>278394</v>
      </c>
      <c r="G498" s="1">
        <v>266246</v>
      </c>
      <c r="H498" s="1">
        <f t="shared" si="85"/>
        <v>-639.04617989410497</v>
      </c>
      <c r="I498" s="1">
        <v>326726</v>
      </c>
      <c r="J498" s="1">
        <v>318381</v>
      </c>
      <c r="K498" s="1">
        <f t="shared" si="86"/>
        <v>-370.58153081713328</v>
      </c>
      <c r="L498" s="1">
        <v>272836</v>
      </c>
      <c r="M498" s="1">
        <v>262731</v>
      </c>
      <c r="N498" s="1">
        <f t="shared" si="87"/>
        <v>-540.55390677614741</v>
      </c>
      <c r="O498" s="1">
        <v>354761</v>
      </c>
      <c r="P498" s="1">
        <v>332957</v>
      </c>
      <c r="Q498" s="1">
        <f t="shared" si="88"/>
        <v>-908.52382536513642</v>
      </c>
      <c r="S498" s="1">
        <v>271972</v>
      </c>
      <c r="T498" s="1">
        <v>271773</v>
      </c>
      <c r="U498" s="1">
        <f t="shared" si="89"/>
        <v>-10.483897775162758</v>
      </c>
      <c r="V498" s="1">
        <v>268796</v>
      </c>
      <c r="W498" s="1">
        <v>267889</v>
      </c>
      <c r="X498" s="1">
        <f t="shared" si="90"/>
        <v>-48.412019728091721</v>
      </c>
      <c r="Y498" s="1">
        <v>308902</v>
      </c>
      <c r="Z498" s="1">
        <v>302617</v>
      </c>
      <c r="AA498" s="1">
        <f t="shared" si="91"/>
        <v>-294.42560588146949</v>
      </c>
      <c r="AB498" s="1">
        <v>292306</v>
      </c>
      <c r="AC498" s="1">
        <v>302905</v>
      </c>
      <c r="AD498" s="1">
        <f t="shared" si="92"/>
        <v>510.15812997408517</v>
      </c>
      <c r="AE498" s="1">
        <v>324767</v>
      </c>
      <c r="AF498" s="1">
        <v>327331</v>
      </c>
      <c r="AG498" s="1">
        <f t="shared" si="93"/>
        <v>112.63473691438813</v>
      </c>
      <c r="AI498" s="1">
        <f t="shared" si="94"/>
        <v>53.894268700749876</v>
      </c>
      <c r="AK498" s="1">
        <f t="shared" si="95"/>
        <v>-555.44670245289751</v>
      </c>
      <c r="AM498" s="2">
        <v>-0.98901399999999995</v>
      </c>
      <c r="AN498" s="2">
        <v>-2.5905100000000001</v>
      </c>
      <c r="AO498" s="2">
        <v>650.5</v>
      </c>
      <c r="AQ498" s="1">
        <v>3.5085600000000001</v>
      </c>
      <c r="AR498" s="1">
        <v>11.955</v>
      </c>
      <c r="AS498" s="2">
        <v>550.5</v>
      </c>
    </row>
    <row r="499" spans="1:45" x14ac:dyDescent="0.2">
      <c r="A499" s="1">
        <v>546.85149999999999</v>
      </c>
      <c r="B499" s="1">
        <v>253044</v>
      </c>
      <c r="C499" s="1">
        <v>255687</v>
      </c>
      <c r="D499" s="1">
        <v>249854</v>
      </c>
      <c r="E499" s="1">
        <f t="shared" si="84"/>
        <v>-330.53680509542363</v>
      </c>
      <c r="F499" s="1">
        <v>263228</v>
      </c>
      <c r="G499" s="1">
        <v>252308</v>
      </c>
      <c r="H499" s="1">
        <f t="shared" si="85"/>
        <v>-606.86705751755198</v>
      </c>
      <c r="I499" s="1">
        <v>310126</v>
      </c>
      <c r="J499" s="1">
        <v>302840</v>
      </c>
      <c r="K499" s="1">
        <f t="shared" si="86"/>
        <v>-340.51652618226706</v>
      </c>
      <c r="L499" s="1">
        <v>258350</v>
      </c>
      <c r="M499" s="1">
        <v>249409</v>
      </c>
      <c r="N499" s="1">
        <f t="shared" si="87"/>
        <v>-504.47345174359043</v>
      </c>
      <c r="O499" s="1">
        <v>332518</v>
      </c>
      <c r="P499" s="1">
        <v>313078</v>
      </c>
      <c r="Q499" s="1">
        <f t="shared" si="88"/>
        <v>-862.84284079709857</v>
      </c>
      <c r="S499" s="1">
        <v>255743</v>
      </c>
      <c r="T499" s="1">
        <v>255548</v>
      </c>
      <c r="U499" s="1">
        <f t="shared" si="89"/>
        <v>-10.925251482962544</v>
      </c>
      <c r="V499" s="1">
        <v>254113</v>
      </c>
      <c r="W499" s="1">
        <v>253414</v>
      </c>
      <c r="X499" s="1">
        <f t="shared" si="90"/>
        <v>-39.453292958014401</v>
      </c>
      <c r="Y499" s="1">
        <v>293439</v>
      </c>
      <c r="Z499" s="1">
        <v>287362</v>
      </c>
      <c r="AA499" s="1">
        <f t="shared" si="91"/>
        <v>-299.73860957765777</v>
      </c>
      <c r="AB499" s="1">
        <v>275407</v>
      </c>
      <c r="AC499" s="1">
        <v>285058</v>
      </c>
      <c r="AD499" s="1">
        <f t="shared" si="92"/>
        <v>493.32339039899085</v>
      </c>
      <c r="AE499" s="1">
        <v>304297</v>
      </c>
      <c r="AF499" s="1">
        <v>306723</v>
      </c>
      <c r="AG499" s="1">
        <f t="shared" si="93"/>
        <v>113.73722056542582</v>
      </c>
      <c r="AI499" s="1">
        <f t="shared" si="94"/>
        <v>51.388691389156392</v>
      </c>
      <c r="AK499" s="1">
        <f t="shared" si="95"/>
        <v>-529.04733626718632</v>
      </c>
      <c r="AM499" s="2">
        <v>-0.54121399999999997</v>
      </c>
      <c r="AN499" s="2">
        <v>-2.3364199999999999</v>
      </c>
      <c r="AO499" s="2">
        <v>650.4</v>
      </c>
      <c r="AQ499" s="1">
        <v>3.4554999999999998</v>
      </c>
      <c r="AR499" s="1">
        <v>12.041399999999999</v>
      </c>
      <c r="AS499" s="2">
        <v>550.4</v>
      </c>
    </row>
    <row r="500" spans="1:45" x14ac:dyDescent="0.2">
      <c r="A500" s="1">
        <v>547.16741999999999</v>
      </c>
      <c r="B500" s="1">
        <v>237269</v>
      </c>
      <c r="C500" s="1">
        <v>241075</v>
      </c>
      <c r="D500" s="1">
        <v>236138</v>
      </c>
      <c r="E500" s="1">
        <f t="shared" si="84"/>
        <v>-296.36800332875043</v>
      </c>
      <c r="F500" s="1">
        <v>249457</v>
      </c>
      <c r="G500" s="1">
        <v>238989</v>
      </c>
      <c r="H500" s="1">
        <f t="shared" si="85"/>
        <v>-614.01448736510974</v>
      </c>
      <c r="I500" s="1">
        <v>294641</v>
      </c>
      <c r="J500" s="1">
        <v>288467</v>
      </c>
      <c r="K500" s="1">
        <f t="shared" si="86"/>
        <v>-303.31843996783772</v>
      </c>
      <c r="L500" s="1">
        <v>245040</v>
      </c>
      <c r="M500" s="1">
        <v>236841</v>
      </c>
      <c r="N500" s="1">
        <f t="shared" si="87"/>
        <v>-487.44762176055445</v>
      </c>
      <c r="O500" s="1">
        <v>311538</v>
      </c>
      <c r="P500" s="1">
        <v>293888</v>
      </c>
      <c r="Q500" s="1">
        <f t="shared" si="88"/>
        <v>-835.35616294982356</v>
      </c>
      <c r="S500" s="1">
        <v>240802</v>
      </c>
      <c r="T500" s="1">
        <v>240707</v>
      </c>
      <c r="U500" s="1">
        <f t="shared" si="89"/>
        <v>-5.6517658399174548</v>
      </c>
      <c r="V500" s="1">
        <v>240575</v>
      </c>
      <c r="W500" s="1">
        <v>239648</v>
      </c>
      <c r="X500" s="1">
        <f t="shared" si="90"/>
        <v>-55.297089760399999</v>
      </c>
      <c r="Y500" s="1">
        <v>278910</v>
      </c>
      <c r="Z500" s="1">
        <v>273090</v>
      </c>
      <c r="AA500" s="1">
        <f t="shared" si="91"/>
        <v>-302.04034575132624</v>
      </c>
      <c r="AB500" s="1">
        <v>259565</v>
      </c>
      <c r="AC500" s="1">
        <v>268020</v>
      </c>
      <c r="AD500" s="1">
        <f t="shared" si="92"/>
        <v>459.11693723165473</v>
      </c>
      <c r="AE500" s="1">
        <v>284657</v>
      </c>
      <c r="AF500" s="1">
        <v>287537</v>
      </c>
      <c r="AG500" s="1">
        <f t="shared" si="93"/>
        <v>144.18424710571955</v>
      </c>
      <c r="AI500" s="1">
        <f t="shared" si="94"/>
        <v>48.062396597146105</v>
      </c>
      <c r="AK500" s="1">
        <f t="shared" si="95"/>
        <v>-507.30094307441522</v>
      </c>
      <c r="AM500" s="2">
        <v>-1.4468399999999999</v>
      </c>
      <c r="AN500" s="2">
        <v>-3.3014100000000002</v>
      </c>
      <c r="AO500" s="2">
        <v>650.29999999999995</v>
      </c>
      <c r="AQ500" s="1">
        <v>3.5941200000000002</v>
      </c>
      <c r="AR500" s="1">
        <v>12.1882</v>
      </c>
      <c r="AS500" s="2">
        <v>550.29999999999995</v>
      </c>
    </row>
    <row r="501" spans="1:45" x14ac:dyDescent="0.2">
      <c r="A501" s="1">
        <v>547.48334</v>
      </c>
      <c r="B501" s="1">
        <v>223087</v>
      </c>
      <c r="C501" s="1">
        <v>227551</v>
      </c>
      <c r="D501" s="1">
        <v>223030</v>
      </c>
      <c r="E501" s="1">
        <f t="shared" si="84"/>
        <v>-287.4360033894983</v>
      </c>
      <c r="F501" s="1">
        <v>236323</v>
      </c>
      <c r="G501" s="1">
        <v>226977</v>
      </c>
      <c r="H501" s="1">
        <f t="shared" si="85"/>
        <v>-577.94612373852522</v>
      </c>
      <c r="I501" s="1">
        <v>281183</v>
      </c>
      <c r="J501" s="1">
        <v>274739</v>
      </c>
      <c r="K501" s="1">
        <f t="shared" si="86"/>
        <v>-332.0672772649948</v>
      </c>
      <c r="L501" s="1">
        <v>233007</v>
      </c>
      <c r="M501" s="1">
        <v>225295</v>
      </c>
      <c r="N501" s="1">
        <f t="shared" si="87"/>
        <v>-482.08234091171914</v>
      </c>
      <c r="O501" s="1">
        <v>292295</v>
      </c>
      <c r="P501" s="1">
        <v>275699</v>
      </c>
      <c r="Q501" s="1">
        <f t="shared" si="88"/>
        <v>-837.23672815177167</v>
      </c>
      <c r="S501" s="1">
        <v>226798</v>
      </c>
      <c r="T501" s="1">
        <v>226663</v>
      </c>
      <c r="U501" s="1">
        <f t="shared" si="89"/>
        <v>-8.5282279133339767</v>
      </c>
      <c r="V501" s="1">
        <v>227992</v>
      </c>
      <c r="W501" s="1">
        <v>227265</v>
      </c>
      <c r="X501" s="1">
        <f t="shared" si="90"/>
        <v>-45.744944612904867</v>
      </c>
      <c r="Y501" s="1">
        <v>265567</v>
      </c>
      <c r="Z501" s="1">
        <v>260576</v>
      </c>
      <c r="AA501" s="1">
        <f t="shared" si="91"/>
        <v>-271.74512294544576</v>
      </c>
      <c r="AB501" s="1">
        <v>244955</v>
      </c>
      <c r="AC501" s="1">
        <v>252470</v>
      </c>
      <c r="AD501" s="1">
        <f t="shared" si="92"/>
        <v>432.81208614551497</v>
      </c>
      <c r="AE501" s="1">
        <v>267712</v>
      </c>
      <c r="AF501" s="1">
        <v>269692</v>
      </c>
      <c r="AG501" s="1">
        <f t="shared" si="93"/>
        <v>105.54343365885697</v>
      </c>
      <c r="AI501" s="1">
        <f t="shared" si="94"/>
        <v>42.46744486653747</v>
      </c>
      <c r="AK501" s="1">
        <f t="shared" si="95"/>
        <v>-503.35369469130183</v>
      </c>
      <c r="AM501" s="2">
        <v>-2.2964899999999999</v>
      </c>
      <c r="AN501" s="2">
        <v>-2.5416599999999998</v>
      </c>
      <c r="AO501" s="2">
        <v>650.20000000000005</v>
      </c>
      <c r="AQ501" s="1">
        <v>3.5154899999999998</v>
      </c>
      <c r="AR501" s="1">
        <v>12.048</v>
      </c>
      <c r="AS501" s="2">
        <v>550.20000000000005</v>
      </c>
    </row>
    <row r="502" spans="1:45" x14ac:dyDescent="0.2">
      <c r="A502" s="1">
        <v>547.79931999999997</v>
      </c>
      <c r="B502" s="1">
        <v>210215</v>
      </c>
      <c r="C502" s="1">
        <v>215225</v>
      </c>
      <c r="D502" s="1">
        <v>211170</v>
      </c>
      <c r="E502" s="1">
        <f t="shared" si="84"/>
        <v>-272.43117677916945</v>
      </c>
      <c r="F502" s="1">
        <v>224485</v>
      </c>
      <c r="G502" s="1">
        <v>215633</v>
      </c>
      <c r="H502" s="1">
        <f t="shared" si="85"/>
        <v>-576.22991894955112</v>
      </c>
      <c r="I502" s="1">
        <v>268652</v>
      </c>
      <c r="J502" s="1">
        <v>262726</v>
      </c>
      <c r="K502" s="1">
        <f t="shared" si="86"/>
        <v>-319.47806174790139</v>
      </c>
      <c r="L502" s="1">
        <v>221901</v>
      </c>
      <c r="M502" s="1">
        <v>215397</v>
      </c>
      <c r="N502" s="1">
        <f t="shared" si="87"/>
        <v>-426.08870945293125</v>
      </c>
      <c r="O502" s="1">
        <v>274237</v>
      </c>
      <c r="P502" s="1">
        <v>260093</v>
      </c>
      <c r="Q502" s="1">
        <f t="shared" si="88"/>
        <v>-758.45376848539172</v>
      </c>
      <c r="S502" s="1">
        <v>214122</v>
      </c>
      <c r="T502" s="1">
        <v>214053</v>
      </c>
      <c r="U502" s="1">
        <f t="shared" si="89"/>
        <v>-4.616286413095259</v>
      </c>
      <c r="V502" s="1">
        <v>216778</v>
      </c>
      <c r="W502" s="1">
        <v>215704</v>
      </c>
      <c r="X502" s="1">
        <f t="shared" si="90"/>
        <v>-71.138072818494862</v>
      </c>
      <c r="Y502" s="1">
        <v>253620</v>
      </c>
      <c r="Z502" s="1">
        <v>248786</v>
      </c>
      <c r="AA502" s="1">
        <f t="shared" si="91"/>
        <v>-275.63235102376137</v>
      </c>
      <c r="AB502" s="1">
        <v>231702</v>
      </c>
      <c r="AC502" s="1">
        <v>238077</v>
      </c>
      <c r="AD502" s="1">
        <f t="shared" si="92"/>
        <v>388.75698825663471</v>
      </c>
      <c r="AE502" s="1">
        <v>251389</v>
      </c>
      <c r="AF502" s="1">
        <v>253201</v>
      </c>
      <c r="AG502" s="1">
        <f t="shared" si="93"/>
        <v>102.8694408108318</v>
      </c>
      <c r="AI502" s="1">
        <f t="shared" si="94"/>
        <v>28.047943762423007</v>
      </c>
      <c r="AK502" s="1">
        <f t="shared" si="95"/>
        <v>-470.53632708298903</v>
      </c>
      <c r="AM502" s="2">
        <v>-1.51539</v>
      </c>
      <c r="AN502" s="2">
        <v>-3.22275</v>
      </c>
      <c r="AO502" s="2">
        <v>650.1</v>
      </c>
      <c r="AQ502" s="1">
        <v>3.7017000000000002</v>
      </c>
      <c r="AR502" s="1">
        <v>12.0336</v>
      </c>
      <c r="AS502" s="2">
        <v>550.1</v>
      </c>
    </row>
    <row r="503" spans="1:45" x14ac:dyDescent="0.2">
      <c r="A503" s="1">
        <v>548.11523</v>
      </c>
      <c r="B503" s="1">
        <v>198743</v>
      </c>
      <c r="C503" s="1">
        <v>204090</v>
      </c>
      <c r="D503" s="1">
        <v>200461</v>
      </c>
      <c r="E503" s="1">
        <f t="shared" si="84"/>
        <v>-256.97465809088692</v>
      </c>
      <c r="F503" s="1">
        <v>213747</v>
      </c>
      <c r="G503" s="1">
        <v>205690</v>
      </c>
      <c r="H503" s="1">
        <f t="shared" si="85"/>
        <v>-550.33230700664217</v>
      </c>
      <c r="I503" s="1">
        <v>257465</v>
      </c>
      <c r="J503" s="1">
        <v>252165</v>
      </c>
      <c r="K503" s="1">
        <f t="shared" si="86"/>
        <v>-297.92126277329891</v>
      </c>
      <c r="L503" s="1">
        <v>212213</v>
      </c>
      <c r="M503" s="1">
        <v>205896</v>
      </c>
      <c r="N503" s="1">
        <f t="shared" si="87"/>
        <v>-432.83200595741187</v>
      </c>
      <c r="O503" s="1">
        <v>257878</v>
      </c>
      <c r="P503" s="1">
        <v>245105</v>
      </c>
      <c r="Q503" s="1">
        <f t="shared" si="88"/>
        <v>-727.6088045764684</v>
      </c>
      <c r="S503" s="1">
        <v>202973</v>
      </c>
      <c r="T503" s="1">
        <v>202964</v>
      </c>
      <c r="U503" s="1">
        <f t="shared" si="89"/>
        <v>-0.63510982314737985</v>
      </c>
      <c r="V503" s="1">
        <v>206663</v>
      </c>
      <c r="W503" s="1">
        <v>205506</v>
      </c>
      <c r="X503" s="1">
        <f t="shared" si="90"/>
        <v>-80.412605348211841</v>
      </c>
      <c r="Y503" s="1">
        <v>242932</v>
      </c>
      <c r="Z503" s="1">
        <v>238812</v>
      </c>
      <c r="AA503" s="1">
        <f t="shared" si="91"/>
        <v>-244.99456419021689</v>
      </c>
      <c r="AB503" s="1">
        <v>219799</v>
      </c>
      <c r="AC503" s="1">
        <v>225009</v>
      </c>
      <c r="AD503" s="1">
        <f t="shared" si="92"/>
        <v>335.54436808946252</v>
      </c>
      <c r="AE503" s="1">
        <v>237041</v>
      </c>
      <c r="AF503" s="1">
        <v>238263</v>
      </c>
      <c r="AG503" s="1">
        <f t="shared" si="93"/>
        <v>73.648796073465533</v>
      </c>
      <c r="AI503" s="1">
        <f t="shared" si="94"/>
        <v>16.630176960270386</v>
      </c>
      <c r="AK503" s="1">
        <f t="shared" si="95"/>
        <v>-453.13380768094169</v>
      </c>
      <c r="AM503" s="2">
        <v>-1.6023499999999999</v>
      </c>
      <c r="AN503" s="2">
        <v>-3.3247499999999999</v>
      </c>
      <c r="AO503" s="2">
        <v>650</v>
      </c>
      <c r="AQ503" s="1">
        <v>3.6224400000000001</v>
      </c>
      <c r="AR503" s="1">
        <v>11.9763</v>
      </c>
      <c r="AS503" s="2">
        <v>550</v>
      </c>
    </row>
    <row r="504" spans="1:45" x14ac:dyDescent="0.2">
      <c r="A504" s="1">
        <v>548.43115</v>
      </c>
      <c r="B504" s="1">
        <v>189120</v>
      </c>
      <c r="C504" s="1">
        <v>194427</v>
      </c>
      <c r="D504" s="1">
        <v>190806</v>
      </c>
      <c r="E504" s="1">
        <f t="shared" si="84"/>
        <v>-269.26678866560252</v>
      </c>
      <c r="F504" s="1">
        <v>204412</v>
      </c>
      <c r="G504" s="1">
        <v>197117</v>
      </c>
      <c r="H504" s="1">
        <f t="shared" si="85"/>
        <v>-520.50047220412182</v>
      </c>
      <c r="I504" s="1">
        <v>247769</v>
      </c>
      <c r="J504" s="1">
        <v>242946</v>
      </c>
      <c r="K504" s="1">
        <f t="shared" si="86"/>
        <v>-281.55735160902236</v>
      </c>
      <c r="L504" s="1">
        <v>203782</v>
      </c>
      <c r="M504" s="1">
        <v>197618</v>
      </c>
      <c r="N504" s="1">
        <f t="shared" si="87"/>
        <v>-439.93079277409112</v>
      </c>
      <c r="O504" s="1">
        <v>243296</v>
      </c>
      <c r="P504" s="1">
        <v>231535</v>
      </c>
      <c r="Q504" s="1">
        <f t="shared" si="88"/>
        <v>-709.67413894665617</v>
      </c>
      <c r="S504" s="1">
        <v>192724</v>
      </c>
      <c r="T504" s="1">
        <v>192656</v>
      </c>
      <c r="U504" s="1">
        <f t="shared" si="89"/>
        <v>-5.0545756759747134</v>
      </c>
      <c r="V504" s="1">
        <v>197312</v>
      </c>
      <c r="W504" s="1">
        <v>196538</v>
      </c>
      <c r="X504" s="1">
        <f t="shared" si="90"/>
        <v>-56.295752443312011</v>
      </c>
      <c r="Y504" s="1">
        <v>234044</v>
      </c>
      <c r="Z504" s="1">
        <v>229994</v>
      </c>
      <c r="AA504" s="1">
        <f t="shared" si="91"/>
        <v>-250.02156123122171</v>
      </c>
      <c r="AB504" s="1">
        <v>209067</v>
      </c>
      <c r="AC504" s="1">
        <v>213983</v>
      </c>
      <c r="AD504" s="1">
        <f t="shared" si="92"/>
        <v>332.89301478491302</v>
      </c>
      <c r="AE504" s="1">
        <v>223917</v>
      </c>
      <c r="AF504" s="1">
        <v>225099</v>
      </c>
      <c r="AG504" s="1">
        <f t="shared" si="93"/>
        <v>75.408729068221447</v>
      </c>
      <c r="AI504" s="1">
        <f t="shared" si="94"/>
        <v>19.385970900525201</v>
      </c>
      <c r="AK504" s="1">
        <f t="shared" si="95"/>
        <v>-444.18590883989884</v>
      </c>
      <c r="AM504" s="2">
        <v>-1.82382</v>
      </c>
      <c r="AN504" s="2">
        <v>-3.45119</v>
      </c>
      <c r="AO504" s="2">
        <v>649.9</v>
      </c>
      <c r="AQ504" s="1">
        <v>3.5619200000000002</v>
      </c>
      <c r="AR504" s="1">
        <v>12.010400000000001</v>
      </c>
      <c r="AS504" s="2">
        <v>549.9</v>
      </c>
    </row>
    <row r="505" spans="1:45" x14ac:dyDescent="0.2">
      <c r="A505" s="1">
        <v>548.74712999999997</v>
      </c>
      <c r="B505" s="1">
        <v>180899</v>
      </c>
      <c r="C505" s="1">
        <v>185654</v>
      </c>
      <c r="D505" s="1">
        <v>182933</v>
      </c>
      <c r="E505" s="1">
        <f t="shared" si="84"/>
        <v>-211.47614054885233</v>
      </c>
      <c r="F505" s="1">
        <v>196132</v>
      </c>
      <c r="G505" s="1">
        <v>189448</v>
      </c>
      <c r="H505" s="1">
        <f t="shared" si="85"/>
        <v>-496.62709249835211</v>
      </c>
      <c r="I505" s="1">
        <v>239598</v>
      </c>
      <c r="J505" s="1">
        <v>235019</v>
      </c>
      <c r="K505" s="1">
        <f t="shared" si="86"/>
        <v>-276.37947474763814</v>
      </c>
      <c r="L505" s="1">
        <v>196017</v>
      </c>
      <c r="M505" s="1">
        <v>190684</v>
      </c>
      <c r="N505" s="1">
        <f t="shared" si="87"/>
        <v>-395.0833996849812</v>
      </c>
      <c r="O505" s="1">
        <v>230521</v>
      </c>
      <c r="P505" s="1">
        <v>220067</v>
      </c>
      <c r="Q505" s="1">
        <f t="shared" si="88"/>
        <v>-664.73075750058092</v>
      </c>
      <c r="S505" s="1">
        <v>183949</v>
      </c>
      <c r="T505" s="1">
        <v>183676</v>
      </c>
      <c r="U505" s="1">
        <f t="shared" si="89"/>
        <v>-21.272701575617269</v>
      </c>
      <c r="V505" s="1">
        <v>189397</v>
      </c>
      <c r="W505" s="1">
        <v>188728</v>
      </c>
      <c r="X505" s="1">
        <f t="shared" si="90"/>
        <v>-50.682279219922826</v>
      </c>
      <c r="Y505" s="1">
        <v>226178</v>
      </c>
      <c r="Z505" s="1">
        <v>222672</v>
      </c>
      <c r="AA505" s="1">
        <f t="shared" si="91"/>
        <v>-223.76104070683982</v>
      </c>
      <c r="AB505" s="1">
        <v>199797</v>
      </c>
      <c r="AC505" s="1">
        <v>204040</v>
      </c>
      <c r="AD505" s="1">
        <f t="shared" si="92"/>
        <v>300.98708751906986</v>
      </c>
      <c r="AE505" s="1">
        <v>212445</v>
      </c>
      <c r="AF505" s="1">
        <v>213437</v>
      </c>
      <c r="AG505" s="1">
        <f t="shared" si="93"/>
        <v>66.724930630650988</v>
      </c>
      <c r="AI505" s="1">
        <f t="shared" si="94"/>
        <v>14.399199329468184</v>
      </c>
      <c r="AK505" s="1">
        <f t="shared" si="95"/>
        <v>-408.85937299608094</v>
      </c>
      <c r="AM505" s="2">
        <v>-1.25267</v>
      </c>
      <c r="AN505" s="2">
        <v>-3.16127</v>
      </c>
      <c r="AO505" s="2">
        <v>649.79999999999995</v>
      </c>
      <c r="AQ505" s="1">
        <v>3.4910999999999999</v>
      </c>
      <c r="AR505" s="1">
        <v>12.085000000000001</v>
      </c>
      <c r="AS505" s="2">
        <v>549.79999999999995</v>
      </c>
    </row>
    <row r="506" spans="1:45" x14ac:dyDescent="0.2">
      <c r="A506" s="1">
        <v>549.06304999999998</v>
      </c>
      <c r="B506" s="1">
        <v>174117</v>
      </c>
      <c r="C506" s="1">
        <v>178635</v>
      </c>
      <c r="D506" s="1">
        <v>175953</v>
      </c>
      <c r="E506" s="1">
        <f t="shared" si="84"/>
        <v>-216.67458821152067</v>
      </c>
      <c r="F506" s="1">
        <v>189568</v>
      </c>
      <c r="G506" s="1">
        <v>183178</v>
      </c>
      <c r="H506" s="1">
        <f t="shared" si="85"/>
        <v>-491.12876849802001</v>
      </c>
      <c r="I506" s="1">
        <v>233400</v>
      </c>
      <c r="J506" s="1">
        <v>228755</v>
      </c>
      <c r="K506" s="1">
        <f t="shared" si="86"/>
        <v>-287.92385274265047</v>
      </c>
      <c r="L506" s="1">
        <v>189804</v>
      </c>
      <c r="M506" s="1">
        <v>184640</v>
      </c>
      <c r="N506" s="1">
        <f t="shared" si="87"/>
        <v>-395.08619206140787</v>
      </c>
      <c r="O506" s="1">
        <v>219392</v>
      </c>
      <c r="P506" s="1">
        <v>210149</v>
      </c>
      <c r="Q506" s="1">
        <f t="shared" si="88"/>
        <v>-616.51029402414804</v>
      </c>
      <c r="S506" s="1">
        <v>176774</v>
      </c>
      <c r="T506" s="1">
        <v>176613</v>
      </c>
      <c r="U506" s="1">
        <f t="shared" si="89"/>
        <v>-13.050894988598376</v>
      </c>
      <c r="V506" s="1">
        <v>182978</v>
      </c>
      <c r="W506" s="1">
        <v>182150</v>
      </c>
      <c r="X506" s="1">
        <f t="shared" si="90"/>
        <v>-64.960730680163124</v>
      </c>
      <c r="Y506" s="1">
        <v>220021</v>
      </c>
      <c r="Z506" s="1">
        <v>216989</v>
      </c>
      <c r="AA506" s="1">
        <f t="shared" si="91"/>
        <v>-198.75119517060409</v>
      </c>
      <c r="AB506" s="1">
        <v>192066</v>
      </c>
      <c r="AC506" s="1">
        <v>195884</v>
      </c>
      <c r="AD506" s="1">
        <f t="shared" si="92"/>
        <v>281.92860852179649</v>
      </c>
      <c r="AE506" s="1">
        <v>202809</v>
      </c>
      <c r="AF506" s="1">
        <v>203669</v>
      </c>
      <c r="AG506" s="1">
        <f t="shared" si="93"/>
        <v>60.607589640419867</v>
      </c>
      <c r="AI506" s="1">
        <f t="shared" si="94"/>
        <v>13.154675464570152</v>
      </c>
      <c r="AK506" s="1">
        <f t="shared" si="95"/>
        <v>-401.46473910754941</v>
      </c>
      <c r="AM506" s="2">
        <v>-1.8629800000000001</v>
      </c>
      <c r="AN506" s="2">
        <v>-3.3363100000000001</v>
      </c>
      <c r="AO506" s="2">
        <v>649.70000000000005</v>
      </c>
      <c r="AQ506" s="1">
        <v>3.35595</v>
      </c>
      <c r="AR506" s="1">
        <v>11.9581</v>
      </c>
      <c r="AS506" s="2">
        <v>549.70000000000005</v>
      </c>
    </row>
    <row r="507" spans="1:45" x14ac:dyDescent="0.2">
      <c r="A507" s="1">
        <v>549.37896999999998</v>
      </c>
      <c r="B507" s="1">
        <v>168842</v>
      </c>
      <c r="C507" s="1">
        <v>172937</v>
      </c>
      <c r="D507" s="1">
        <v>170335</v>
      </c>
      <c r="E507" s="1">
        <f t="shared" si="84"/>
        <v>-217.1411772224391</v>
      </c>
      <c r="F507" s="1">
        <v>184039</v>
      </c>
      <c r="G507" s="1">
        <v>178528</v>
      </c>
      <c r="H507" s="1">
        <f t="shared" si="85"/>
        <v>-435.45225690659561</v>
      </c>
      <c r="I507" s="1">
        <v>228115</v>
      </c>
      <c r="J507" s="1">
        <v>224192</v>
      </c>
      <c r="K507" s="1">
        <f t="shared" si="86"/>
        <v>-248.4624983567841</v>
      </c>
      <c r="L507" s="1">
        <v>185134</v>
      </c>
      <c r="M507" s="1">
        <v>180157</v>
      </c>
      <c r="N507" s="1">
        <f t="shared" si="87"/>
        <v>-390.31972776467313</v>
      </c>
      <c r="O507" s="1">
        <v>210510</v>
      </c>
      <c r="P507" s="1">
        <v>201759</v>
      </c>
      <c r="Q507" s="1">
        <f t="shared" si="88"/>
        <v>-608.14508402225738</v>
      </c>
      <c r="S507" s="1">
        <v>170878</v>
      </c>
      <c r="T507" s="1">
        <v>170443</v>
      </c>
      <c r="U507" s="1">
        <f t="shared" si="89"/>
        <v>-36.508285742956211</v>
      </c>
      <c r="V507" s="1">
        <v>178035</v>
      </c>
      <c r="W507" s="1">
        <v>177689</v>
      </c>
      <c r="X507" s="1">
        <f t="shared" si="90"/>
        <v>-27.863009745767549</v>
      </c>
      <c r="Y507" s="1">
        <v>215569</v>
      </c>
      <c r="Z507" s="1">
        <v>212288</v>
      </c>
      <c r="AA507" s="1">
        <f t="shared" si="91"/>
        <v>-219.67521497979644</v>
      </c>
      <c r="AB507" s="1">
        <v>186190</v>
      </c>
      <c r="AC507" s="1">
        <v>189600</v>
      </c>
      <c r="AD507" s="1">
        <f t="shared" si="92"/>
        <v>259.94773565876955</v>
      </c>
      <c r="AE507" s="1">
        <v>194716</v>
      </c>
      <c r="AF507" s="1">
        <v>195523</v>
      </c>
      <c r="AG507" s="1">
        <f t="shared" si="93"/>
        <v>59.239098662481183</v>
      </c>
      <c r="AI507" s="1">
        <f t="shared" si="94"/>
        <v>7.0280647705461048</v>
      </c>
      <c r="AK507" s="1">
        <f t="shared" si="95"/>
        <v>-379.90414885454982</v>
      </c>
      <c r="AM507" s="2">
        <v>-2.2004000000000001</v>
      </c>
      <c r="AN507" s="2">
        <v>-4.1805500000000002</v>
      </c>
      <c r="AO507" s="2">
        <v>649.6</v>
      </c>
      <c r="AQ507" s="1">
        <v>3.5378699999999998</v>
      </c>
      <c r="AR507" s="1">
        <v>12.15</v>
      </c>
      <c r="AS507" s="2">
        <v>549.6</v>
      </c>
    </row>
    <row r="508" spans="1:45" x14ac:dyDescent="0.2">
      <c r="A508" s="1">
        <v>549.69488999999999</v>
      </c>
      <c r="B508" s="1">
        <v>166005</v>
      </c>
      <c r="C508" s="1">
        <v>169058</v>
      </c>
      <c r="D508" s="1">
        <v>166751</v>
      </c>
      <c r="E508" s="1">
        <f t="shared" si="84"/>
        <v>-196.80088807421885</v>
      </c>
      <c r="F508" s="1">
        <v>180467</v>
      </c>
      <c r="G508" s="1">
        <v>175199</v>
      </c>
      <c r="H508" s="1">
        <f t="shared" si="85"/>
        <v>-424.32648145314914</v>
      </c>
      <c r="I508" s="1">
        <v>225507</v>
      </c>
      <c r="J508" s="1">
        <v>221294</v>
      </c>
      <c r="K508" s="1">
        <f t="shared" si="86"/>
        <v>-270.11901202962804</v>
      </c>
      <c r="L508" s="1">
        <v>182281</v>
      </c>
      <c r="M508" s="1">
        <v>177568</v>
      </c>
      <c r="N508" s="1">
        <f t="shared" si="87"/>
        <v>-375.20354415839597</v>
      </c>
      <c r="O508" s="1">
        <v>203949</v>
      </c>
      <c r="P508" s="1">
        <v>195547</v>
      </c>
      <c r="Q508" s="1">
        <f t="shared" si="88"/>
        <v>-602.55853919032427</v>
      </c>
      <c r="S508" s="1">
        <v>166868</v>
      </c>
      <c r="T508" s="1">
        <v>166703</v>
      </c>
      <c r="U508" s="1">
        <f t="shared" si="89"/>
        <v>-14.169699853528387</v>
      </c>
      <c r="V508" s="1">
        <v>174600</v>
      </c>
      <c r="W508" s="1">
        <v>174108</v>
      </c>
      <c r="X508" s="1">
        <f t="shared" si="90"/>
        <v>-40.417406119732789</v>
      </c>
      <c r="Y508" s="1">
        <v>213222</v>
      </c>
      <c r="Z508" s="1">
        <v>210586</v>
      </c>
      <c r="AA508" s="1">
        <f t="shared" si="91"/>
        <v>-178.17501919009001</v>
      </c>
      <c r="AB508" s="1">
        <v>181711</v>
      </c>
      <c r="AC508" s="1">
        <v>185261</v>
      </c>
      <c r="AD508" s="1">
        <f t="shared" si="92"/>
        <v>277.12386691288287</v>
      </c>
      <c r="AE508" s="1">
        <v>189474</v>
      </c>
      <c r="AF508" s="1">
        <v>189712</v>
      </c>
      <c r="AG508" s="1">
        <f t="shared" si="93"/>
        <v>17.979999613833684</v>
      </c>
      <c r="AI508" s="1">
        <f t="shared" si="94"/>
        <v>12.468348272673074</v>
      </c>
      <c r="AK508" s="1">
        <f t="shared" si="95"/>
        <v>-373.80169298114322</v>
      </c>
      <c r="AM508" s="2">
        <v>-1.97058</v>
      </c>
      <c r="AN508" s="2">
        <v>-2.8281299999999998</v>
      </c>
      <c r="AO508" s="2">
        <v>649.5</v>
      </c>
      <c r="AQ508" s="1">
        <v>3.6743199999999998</v>
      </c>
      <c r="AR508" s="1">
        <v>12.229799999999999</v>
      </c>
      <c r="AS508" s="2">
        <v>549.5</v>
      </c>
    </row>
    <row r="509" spans="1:45" x14ac:dyDescent="0.2">
      <c r="A509" s="1">
        <v>550.01080000000002</v>
      </c>
      <c r="B509" s="1">
        <v>164283</v>
      </c>
      <c r="C509" s="1">
        <v>166346</v>
      </c>
      <c r="D509" s="1">
        <v>164639</v>
      </c>
      <c r="E509" s="1">
        <f t="shared" si="84"/>
        <v>-147.73861304394535</v>
      </c>
      <c r="F509" s="1">
        <v>178512</v>
      </c>
      <c r="G509" s="1">
        <v>173533</v>
      </c>
      <c r="H509" s="1">
        <f t="shared" si="85"/>
        <v>-405.17054291306505</v>
      </c>
      <c r="I509" s="1">
        <v>224102</v>
      </c>
      <c r="J509" s="1">
        <v>220304</v>
      </c>
      <c r="K509" s="1">
        <f t="shared" si="86"/>
        <v>-244.82207730231727</v>
      </c>
      <c r="L509" s="1">
        <v>180675</v>
      </c>
      <c r="M509" s="1">
        <v>176327</v>
      </c>
      <c r="N509" s="1">
        <f t="shared" si="87"/>
        <v>-348.90349459915973</v>
      </c>
      <c r="O509" s="1">
        <v>199397</v>
      </c>
      <c r="P509" s="1">
        <v>191611</v>
      </c>
      <c r="Q509" s="1">
        <f t="shared" si="88"/>
        <v>-570.4940582266546</v>
      </c>
      <c r="S509" s="1">
        <v>164450</v>
      </c>
      <c r="T509" s="1">
        <v>163935</v>
      </c>
      <c r="U509" s="1">
        <f t="shared" si="89"/>
        <v>-44.925118590631101</v>
      </c>
      <c r="V509" s="1">
        <v>172891</v>
      </c>
      <c r="W509" s="1">
        <v>172579</v>
      </c>
      <c r="X509" s="1">
        <f t="shared" si="90"/>
        <v>-25.870768535935824</v>
      </c>
      <c r="Y509" s="1">
        <v>212287</v>
      </c>
      <c r="Z509" s="1">
        <v>209844</v>
      </c>
      <c r="AA509" s="1">
        <f t="shared" si="91"/>
        <v>-165.78530298713238</v>
      </c>
      <c r="AB509" s="1">
        <v>179612</v>
      </c>
      <c r="AC509" s="1">
        <v>182557</v>
      </c>
      <c r="AD509" s="1">
        <f t="shared" si="92"/>
        <v>232.94240547765071</v>
      </c>
      <c r="AE509" s="1">
        <v>185467</v>
      </c>
      <c r="AF509" s="1">
        <v>185810</v>
      </c>
      <c r="AG509" s="1">
        <f t="shared" si="93"/>
        <v>26.464345371099533</v>
      </c>
      <c r="AI509" s="1">
        <f t="shared" si="94"/>
        <v>4.5651121470101828</v>
      </c>
      <c r="AK509" s="1">
        <f t="shared" si="95"/>
        <v>-343.42575721702843</v>
      </c>
      <c r="AM509" s="2">
        <v>-3.0177</v>
      </c>
      <c r="AN509" s="2">
        <v>-3.6278100000000002</v>
      </c>
      <c r="AO509" s="2">
        <v>649.4</v>
      </c>
      <c r="AQ509" s="1">
        <v>3.8886799999999999</v>
      </c>
      <c r="AR509" s="1">
        <v>12.2896</v>
      </c>
      <c r="AS509" s="2">
        <v>549.4</v>
      </c>
    </row>
    <row r="510" spans="1:45" x14ac:dyDescent="0.2">
      <c r="A510" s="1">
        <v>550.32672000000002</v>
      </c>
      <c r="B510" s="1">
        <v>164058</v>
      </c>
      <c r="C510" s="1">
        <v>165548</v>
      </c>
      <c r="D510" s="1">
        <v>163552</v>
      </c>
      <c r="E510" s="1">
        <f t="shared" si="84"/>
        <v>-173.74124854217112</v>
      </c>
      <c r="F510" s="1">
        <v>177905</v>
      </c>
      <c r="G510" s="1">
        <v>173348</v>
      </c>
      <c r="H510" s="1">
        <f t="shared" si="85"/>
        <v>-371.66213065526</v>
      </c>
      <c r="I510" s="1">
        <v>224675</v>
      </c>
      <c r="J510" s="1">
        <v>221018</v>
      </c>
      <c r="K510" s="1">
        <f t="shared" si="86"/>
        <v>-235.05194653852229</v>
      </c>
      <c r="L510" s="1">
        <v>180510</v>
      </c>
      <c r="M510" s="1">
        <v>176298</v>
      </c>
      <c r="N510" s="1">
        <f t="shared" si="87"/>
        <v>-338.17298570403614</v>
      </c>
      <c r="O510" s="1">
        <v>196672</v>
      </c>
      <c r="P510" s="1">
        <v>189469</v>
      </c>
      <c r="Q510" s="1">
        <f t="shared" si="88"/>
        <v>-534.4201649205487</v>
      </c>
      <c r="S510" s="1">
        <v>163481</v>
      </c>
      <c r="T510" s="1">
        <v>162836</v>
      </c>
      <c r="U510" s="1">
        <f t="shared" si="89"/>
        <v>-56.622043472128766</v>
      </c>
      <c r="V510" s="1">
        <v>172649</v>
      </c>
      <c r="W510" s="1">
        <v>172259</v>
      </c>
      <c r="X510" s="1">
        <f t="shared" si="90"/>
        <v>-32.39115860355647</v>
      </c>
      <c r="Y510" s="1">
        <v>213211</v>
      </c>
      <c r="Z510" s="1">
        <v>210732</v>
      </c>
      <c r="AA510" s="1">
        <f t="shared" si="91"/>
        <v>-167.50931641483206</v>
      </c>
      <c r="AB510" s="1">
        <v>178569</v>
      </c>
      <c r="AC510" s="1">
        <v>181905</v>
      </c>
      <c r="AD510" s="1">
        <f t="shared" si="92"/>
        <v>265.11204113980369</v>
      </c>
      <c r="AE510" s="1">
        <v>183495</v>
      </c>
      <c r="AF510" s="1">
        <v>183746</v>
      </c>
      <c r="AG510" s="1">
        <f t="shared" si="93"/>
        <v>19.578868345882714</v>
      </c>
      <c r="AI510" s="1">
        <f t="shared" si="94"/>
        <v>5.6336781990338212</v>
      </c>
      <c r="AK510" s="1">
        <f t="shared" si="95"/>
        <v>-330.60969527210761</v>
      </c>
      <c r="AM510" s="2">
        <v>-3.0617000000000001</v>
      </c>
      <c r="AN510" s="2">
        <v>-3.5426899999999999</v>
      </c>
      <c r="AO510" s="2">
        <v>649.29999999999995</v>
      </c>
      <c r="AQ510" s="1">
        <v>4.2195299999999998</v>
      </c>
      <c r="AR510" s="1">
        <v>12.2417</v>
      </c>
      <c r="AS510" s="2">
        <v>549.29999999999995</v>
      </c>
    </row>
    <row r="511" spans="1:45" x14ac:dyDescent="0.2">
      <c r="A511" s="1">
        <v>550.64264000000003</v>
      </c>
      <c r="B511" s="1">
        <v>165410</v>
      </c>
      <c r="C511" s="1">
        <v>165718</v>
      </c>
      <c r="D511" s="1">
        <v>163940</v>
      </c>
      <c r="E511" s="1">
        <f t="shared" si="84"/>
        <v>-154.50313875717751</v>
      </c>
      <c r="F511" s="1">
        <v>178643</v>
      </c>
      <c r="G511" s="1">
        <v>174016</v>
      </c>
      <c r="H511" s="1">
        <f t="shared" si="85"/>
        <v>-375.86718221882319</v>
      </c>
      <c r="I511" s="1">
        <v>227232</v>
      </c>
      <c r="J511" s="1">
        <v>223418</v>
      </c>
      <c r="K511" s="1">
        <f t="shared" si="86"/>
        <v>-242.44690315264734</v>
      </c>
      <c r="L511" s="1">
        <v>181970</v>
      </c>
      <c r="M511" s="1">
        <v>177717</v>
      </c>
      <c r="N511" s="1">
        <f t="shared" si="87"/>
        <v>-338.73169890485713</v>
      </c>
      <c r="O511" s="1">
        <v>195952</v>
      </c>
      <c r="P511" s="1">
        <v>188601</v>
      </c>
      <c r="Q511" s="1">
        <f t="shared" si="88"/>
        <v>-547.65629520510777</v>
      </c>
      <c r="S511" s="1">
        <v>164105</v>
      </c>
      <c r="T511" s="1">
        <v>163375</v>
      </c>
      <c r="U511" s="1">
        <f t="shared" si="89"/>
        <v>-63.856300771117731</v>
      </c>
      <c r="V511" s="1">
        <v>173519</v>
      </c>
      <c r="W511" s="1">
        <v>172994</v>
      </c>
      <c r="X511" s="1">
        <f t="shared" si="90"/>
        <v>-43.401532183165635</v>
      </c>
      <c r="Y511" s="1">
        <v>215512</v>
      </c>
      <c r="Z511" s="1">
        <v>213054</v>
      </c>
      <c r="AA511" s="1">
        <f t="shared" si="91"/>
        <v>-164.29860851551933</v>
      </c>
      <c r="AB511" s="1">
        <v>179256</v>
      </c>
      <c r="AC511" s="1">
        <v>182472</v>
      </c>
      <c r="AD511" s="1">
        <f t="shared" si="92"/>
        <v>254.68907396392066</v>
      </c>
      <c r="AE511" s="1">
        <v>183125</v>
      </c>
      <c r="AF511" s="1">
        <v>183101</v>
      </c>
      <c r="AG511" s="1">
        <f t="shared" si="93"/>
        <v>-1.8772712413005646</v>
      </c>
      <c r="AI511" s="1">
        <f t="shared" si="94"/>
        <v>-3.7489277494365227</v>
      </c>
      <c r="AK511" s="1">
        <f t="shared" si="95"/>
        <v>-331.84104364772259</v>
      </c>
      <c r="AM511" s="2">
        <v>-3.0085299999999999</v>
      </c>
      <c r="AN511" s="2">
        <v>-3.4776600000000002</v>
      </c>
      <c r="AO511" s="2">
        <v>649.20000000000005</v>
      </c>
      <c r="AQ511" s="1">
        <v>4.3389199999999999</v>
      </c>
      <c r="AR511" s="1">
        <v>12.4521</v>
      </c>
      <c r="AS511" s="2">
        <v>549.20000000000005</v>
      </c>
    </row>
    <row r="512" spans="1:45" x14ac:dyDescent="0.2">
      <c r="A512" s="1">
        <v>550.95856000000003</v>
      </c>
      <c r="B512" s="1">
        <v>167493</v>
      </c>
      <c r="C512" s="1">
        <v>167442</v>
      </c>
      <c r="D512" s="1">
        <v>165841</v>
      </c>
      <c r="E512" s="1">
        <f t="shared" si="84"/>
        <v>-137.60888278380116</v>
      </c>
      <c r="F512" s="1">
        <v>181119</v>
      </c>
      <c r="G512" s="1">
        <v>176402</v>
      </c>
      <c r="H512" s="1">
        <f t="shared" si="85"/>
        <v>-377.96751863864665</v>
      </c>
      <c r="I512" s="1">
        <v>231056</v>
      </c>
      <c r="J512" s="1">
        <v>226777</v>
      </c>
      <c r="K512" s="1">
        <f t="shared" si="86"/>
        <v>-267.73971565297978</v>
      </c>
      <c r="L512" s="1">
        <v>184590</v>
      </c>
      <c r="M512" s="1">
        <v>180281</v>
      </c>
      <c r="N512" s="1">
        <f t="shared" si="87"/>
        <v>-338.31581248793276</v>
      </c>
      <c r="O512" s="1">
        <v>196576</v>
      </c>
      <c r="P512" s="1">
        <v>189537</v>
      </c>
      <c r="Q512" s="1">
        <f t="shared" si="88"/>
        <v>-522.28748401394375</v>
      </c>
      <c r="S512" s="1">
        <v>165647</v>
      </c>
      <c r="T512" s="1">
        <v>165080</v>
      </c>
      <c r="U512" s="1">
        <f t="shared" si="89"/>
        <v>-49.111001569322688</v>
      </c>
      <c r="V512" s="1">
        <v>175754</v>
      </c>
      <c r="W512" s="1">
        <v>175501</v>
      </c>
      <c r="X512" s="1">
        <f t="shared" si="90"/>
        <v>-20.63303142155711</v>
      </c>
      <c r="Y512" s="1">
        <v>219202</v>
      </c>
      <c r="Z512" s="1">
        <v>216659</v>
      </c>
      <c r="AA512" s="1">
        <f t="shared" si="91"/>
        <v>-167.13531933212593</v>
      </c>
      <c r="AB512" s="1">
        <v>181135</v>
      </c>
      <c r="AC512" s="1">
        <v>184636</v>
      </c>
      <c r="AD512" s="1">
        <f t="shared" si="92"/>
        <v>274.19596688552787</v>
      </c>
      <c r="AE512" s="1">
        <v>183954</v>
      </c>
      <c r="AF512" s="1">
        <v>184363</v>
      </c>
      <c r="AG512" s="1">
        <f t="shared" si="93"/>
        <v>31.810220550758938</v>
      </c>
      <c r="AI512" s="1">
        <f t="shared" si="94"/>
        <v>13.825367022656213</v>
      </c>
      <c r="AK512" s="1">
        <f t="shared" si="95"/>
        <v>-328.78388271546083</v>
      </c>
      <c r="AM512" s="2">
        <v>-2.4636800000000001</v>
      </c>
      <c r="AN512" s="2">
        <v>-3.1401300000000001</v>
      </c>
      <c r="AO512" s="2">
        <v>649.1</v>
      </c>
      <c r="AQ512" s="1">
        <v>4.4808500000000002</v>
      </c>
      <c r="AR512" s="1">
        <v>12.5265</v>
      </c>
      <c r="AS512" s="2">
        <v>549.1</v>
      </c>
    </row>
    <row r="513" spans="1:45" x14ac:dyDescent="0.2">
      <c r="A513" s="1">
        <v>551.27448000000004</v>
      </c>
      <c r="B513" s="1">
        <v>170422</v>
      </c>
      <c r="C513" s="1">
        <v>170289</v>
      </c>
      <c r="D513" s="1">
        <v>168431</v>
      </c>
      <c r="E513" s="1">
        <f t="shared" si="84"/>
        <v>-157.13545345970826</v>
      </c>
      <c r="F513" s="1">
        <v>184565</v>
      </c>
      <c r="G513" s="1">
        <v>179585</v>
      </c>
      <c r="H513" s="1">
        <f t="shared" si="85"/>
        <v>-391.77891889711634</v>
      </c>
      <c r="I513" s="1">
        <v>235758</v>
      </c>
      <c r="J513" s="1">
        <v>231857</v>
      </c>
      <c r="K513" s="1">
        <f t="shared" si="86"/>
        <v>-238.98054645652826</v>
      </c>
      <c r="L513" s="1">
        <v>188173</v>
      </c>
      <c r="M513" s="1">
        <v>184010</v>
      </c>
      <c r="N513" s="1">
        <f t="shared" si="87"/>
        <v>-320.42983767320897</v>
      </c>
      <c r="O513" s="1">
        <v>198961</v>
      </c>
      <c r="P513" s="1">
        <v>191734</v>
      </c>
      <c r="Q513" s="1">
        <f t="shared" si="88"/>
        <v>-529.94976152127163</v>
      </c>
      <c r="S513" s="1">
        <v>168109</v>
      </c>
      <c r="T513" s="1">
        <v>167428</v>
      </c>
      <c r="U513" s="1">
        <f t="shared" si="89"/>
        <v>-58.139628082080996</v>
      </c>
      <c r="V513" s="1">
        <v>178733</v>
      </c>
      <c r="W513" s="1">
        <v>178223</v>
      </c>
      <c r="X513" s="1">
        <f t="shared" si="90"/>
        <v>-40.928020804595448</v>
      </c>
      <c r="Y513" s="1">
        <v>223790</v>
      </c>
      <c r="Z513" s="1">
        <v>221484</v>
      </c>
      <c r="AA513" s="1">
        <f t="shared" si="91"/>
        <v>-148.35452826394172</v>
      </c>
      <c r="AB513" s="1">
        <v>183964</v>
      </c>
      <c r="AC513" s="1">
        <v>187423</v>
      </c>
      <c r="AD513" s="1">
        <f t="shared" si="92"/>
        <v>266.80955642177327</v>
      </c>
      <c r="AE513" s="1">
        <v>186318</v>
      </c>
      <c r="AF513" s="1">
        <v>186604</v>
      </c>
      <c r="AG513" s="1">
        <f t="shared" si="93"/>
        <v>21.969140779455344</v>
      </c>
      <c r="AI513" s="1">
        <f t="shared" si="94"/>
        <v>8.2713040101220923</v>
      </c>
      <c r="AK513" s="1">
        <f t="shared" si="95"/>
        <v>-327.65490360156673</v>
      </c>
      <c r="AM513" s="2">
        <v>-2.0469400000000002</v>
      </c>
      <c r="AN513" s="2">
        <v>-2.0575199999999998</v>
      </c>
      <c r="AO513" s="2">
        <v>649</v>
      </c>
      <c r="AQ513" s="1">
        <v>4.4629200000000004</v>
      </c>
      <c r="AR513" s="1">
        <v>12.752700000000001</v>
      </c>
      <c r="AS513" s="2">
        <v>549</v>
      </c>
    </row>
    <row r="514" spans="1:45" x14ac:dyDescent="0.2">
      <c r="A514" s="1">
        <v>551.59038999999996</v>
      </c>
      <c r="B514" s="1">
        <v>173153</v>
      </c>
      <c r="C514" s="1">
        <v>173167</v>
      </c>
      <c r="D514" s="1">
        <v>171493</v>
      </c>
      <c r="E514" s="1">
        <f t="shared" si="84"/>
        <v>-139.13389502962912</v>
      </c>
      <c r="F514" s="1">
        <v>187849</v>
      </c>
      <c r="G514" s="1">
        <v>183152</v>
      </c>
      <c r="H514" s="1">
        <f t="shared" si="85"/>
        <v>-362.68838144276674</v>
      </c>
      <c r="I514" s="1">
        <v>240559</v>
      </c>
      <c r="J514" s="1">
        <v>236401</v>
      </c>
      <c r="K514" s="1">
        <f t="shared" si="86"/>
        <v>-249.73446779935665</v>
      </c>
      <c r="L514" s="1">
        <v>191957</v>
      </c>
      <c r="M514" s="1">
        <v>187677</v>
      </c>
      <c r="N514" s="1">
        <f t="shared" si="87"/>
        <v>-322.96988399765553</v>
      </c>
      <c r="O514" s="1">
        <v>201461</v>
      </c>
      <c r="P514" s="1">
        <v>194414</v>
      </c>
      <c r="Q514" s="1">
        <f t="shared" si="88"/>
        <v>-509.9845654780251</v>
      </c>
      <c r="S514" s="1">
        <v>170722</v>
      </c>
      <c r="T514" s="1">
        <v>170274</v>
      </c>
      <c r="U514" s="1">
        <f t="shared" si="89"/>
        <v>-37.635174804380291</v>
      </c>
      <c r="V514" s="1">
        <v>181927</v>
      </c>
      <c r="W514" s="1">
        <v>181489</v>
      </c>
      <c r="X514" s="1">
        <f t="shared" si="90"/>
        <v>-34.525123051006844</v>
      </c>
      <c r="Y514" s="1">
        <v>228621</v>
      </c>
      <c r="Z514" s="1">
        <v>226078</v>
      </c>
      <c r="AA514" s="1">
        <f t="shared" si="91"/>
        <v>-160.21082154455556</v>
      </c>
      <c r="AB514" s="1">
        <v>187153</v>
      </c>
      <c r="AC514" s="1">
        <v>190843</v>
      </c>
      <c r="AD514" s="1">
        <f t="shared" si="92"/>
        <v>279.65199155406594</v>
      </c>
      <c r="AE514" s="1">
        <v>188999</v>
      </c>
      <c r="AF514" s="1">
        <v>189264</v>
      </c>
      <c r="AG514" s="1">
        <f t="shared" si="93"/>
        <v>20.068598326824453</v>
      </c>
      <c r="AI514" s="1">
        <f t="shared" si="94"/>
        <v>13.469894096189535</v>
      </c>
      <c r="AK514" s="1">
        <f t="shared" si="95"/>
        <v>-316.90223874948663</v>
      </c>
      <c r="AM514" s="2">
        <v>-2.2612000000000001</v>
      </c>
      <c r="AN514" s="2">
        <v>-2.67048</v>
      </c>
      <c r="AO514" s="2">
        <v>648.9</v>
      </c>
      <c r="AQ514" s="1">
        <v>4.3499800000000004</v>
      </c>
      <c r="AR514" s="1">
        <v>12.857799999999999</v>
      </c>
      <c r="AS514" s="2">
        <v>548.9</v>
      </c>
    </row>
    <row r="515" spans="1:45" x14ac:dyDescent="0.2">
      <c r="A515" s="1">
        <v>551.90630999999996</v>
      </c>
      <c r="B515" s="1">
        <v>175478</v>
      </c>
      <c r="C515" s="1">
        <v>175963</v>
      </c>
      <c r="D515" s="1">
        <v>174499</v>
      </c>
      <c r="E515" s="1">
        <f t="shared" si="84"/>
        <v>-119.66513253437431</v>
      </c>
      <c r="F515" s="1">
        <v>191465</v>
      </c>
      <c r="G515" s="1">
        <v>186730</v>
      </c>
      <c r="H515" s="1">
        <f t="shared" si="85"/>
        <v>-358.66735675747412</v>
      </c>
      <c r="I515" s="1">
        <v>245552</v>
      </c>
      <c r="J515" s="1">
        <v>241143</v>
      </c>
      <c r="K515" s="1">
        <f t="shared" si="86"/>
        <v>-259.51355875773805</v>
      </c>
      <c r="L515" s="1">
        <v>195791</v>
      </c>
      <c r="M515" s="1">
        <v>191514</v>
      </c>
      <c r="N515" s="1">
        <f t="shared" si="87"/>
        <v>-316.35067066557804</v>
      </c>
      <c r="O515" s="1">
        <v>204361</v>
      </c>
      <c r="P515" s="1">
        <v>196547</v>
      </c>
      <c r="Q515" s="1">
        <f t="shared" si="88"/>
        <v>-558.40416164043177</v>
      </c>
      <c r="S515" s="1">
        <v>173901</v>
      </c>
      <c r="T515" s="1">
        <v>173348</v>
      </c>
      <c r="U515" s="1">
        <f t="shared" si="89"/>
        <v>-45.619387811996894</v>
      </c>
      <c r="V515" s="1">
        <v>185340</v>
      </c>
      <c r="W515" s="1">
        <v>185013</v>
      </c>
      <c r="X515" s="1">
        <f t="shared" si="90"/>
        <v>-25.292802733629916</v>
      </c>
      <c r="Y515" s="1">
        <v>233330</v>
      </c>
      <c r="Z515" s="1">
        <v>230719</v>
      </c>
      <c r="AA515" s="1">
        <f t="shared" si="91"/>
        <v>-161.18052722412702</v>
      </c>
      <c r="AB515" s="1">
        <v>190399</v>
      </c>
      <c r="AC515" s="1">
        <v>193978</v>
      </c>
      <c r="AD515" s="1">
        <f t="shared" si="92"/>
        <v>266.73611112023661</v>
      </c>
      <c r="AE515" s="1">
        <v>191853</v>
      </c>
      <c r="AF515" s="1">
        <v>191921</v>
      </c>
      <c r="AG515" s="1">
        <f t="shared" si="93"/>
        <v>5.0757278350696948</v>
      </c>
      <c r="AI515" s="1">
        <f t="shared" si="94"/>
        <v>7.9438242371104977</v>
      </c>
      <c r="AK515" s="1">
        <f t="shared" si="95"/>
        <v>-322.52017607111924</v>
      </c>
      <c r="AM515" s="2">
        <v>-1.3233999999999999</v>
      </c>
      <c r="AN515" s="2">
        <v>-2.9873099999999999</v>
      </c>
      <c r="AO515" s="2">
        <v>648.79999999999995</v>
      </c>
      <c r="AQ515" s="1">
        <v>4.3611000000000004</v>
      </c>
      <c r="AR515" s="1">
        <v>12.8314</v>
      </c>
      <c r="AS515" s="2">
        <v>548.79999999999995</v>
      </c>
    </row>
    <row r="516" spans="1:45" x14ac:dyDescent="0.2">
      <c r="A516" s="1">
        <v>552.22217000000001</v>
      </c>
      <c r="B516" s="1">
        <v>176039</v>
      </c>
      <c r="C516" s="1">
        <v>177100</v>
      </c>
      <c r="D516" s="1">
        <v>175407</v>
      </c>
      <c r="E516" s="1">
        <f t="shared" si="84"/>
        <v>-137.58069851190217</v>
      </c>
      <c r="F516" s="1">
        <v>192472</v>
      </c>
      <c r="G516" s="1">
        <v>187792</v>
      </c>
      <c r="H516" s="1">
        <f t="shared" si="85"/>
        <v>-352.57176342050144</v>
      </c>
      <c r="I516" s="1">
        <v>247297</v>
      </c>
      <c r="J516" s="1">
        <v>242833</v>
      </c>
      <c r="K516" s="1">
        <f t="shared" si="86"/>
        <v>-260.90948490891117</v>
      </c>
      <c r="L516" s="1">
        <v>197186</v>
      </c>
      <c r="M516" s="1">
        <v>192697</v>
      </c>
      <c r="N516" s="1">
        <f t="shared" si="87"/>
        <v>-329.83706435812172</v>
      </c>
      <c r="O516" s="1">
        <v>204858</v>
      </c>
      <c r="P516" s="1">
        <v>197097</v>
      </c>
      <c r="Q516" s="1">
        <f t="shared" si="88"/>
        <v>-553.17071962945215</v>
      </c>
      <c r="S516" s="1">
        <v>174772</v>
      </c>
      <c r="T516" s="1">
        <v>173812</v>
      </c>
      <c r="U516" s="1">
        <f t="shared" si="89"/>
        <v>-78.891432167977641</v>
      </c>
      <c r="V516" s="1">
        <v>186161</v>
      </c>
      <c r="W516" s="1">
        <v>186022</v>
      </c>
      <c r="X516" s="1">
        <f t="shared" si="90"/>
        <v>-10.698508757225692</v>
      </c>
      <c r="Y516" s="1">
        <v>234859</v>
      </c>
      <c r="Z516" s="1">
        <v>232211</v>
      </c>
      <c r="AA516" s="1">
        <f t="shared" si="91"/>
        <v>-162.40732708984555</v>
      </c>
      <c r="AB516" s="1">
        <v>191212</v>
      </c>
      <c r="AC516" s="1">
        <v>194992</v>
      </c>
      <c r="AD516" s="1">
        <f t="shared" si="92"/>
        <v>280.38440799278351</v>
      </c>
      <c r="AE516" s="1">
        <v>192002</v>
      </c>
      <c r="AF516" s="1">
        <v>192272</v>
      </c>
      <c r="AG516" s="1">
        <f t="shared" si="93"/>
        <v>20.127405340695457</v>
      </c>
      <c r="AI516" s="1">
        <f t="shared" si="94"/>
        <v>9.7029090636860182</v>
      </c>
      <c r="AK516" s="1">
        <f t="shared" si="95"/>
        <v>-326.81394616577774</v>
      </c>
      <c r="AM516" s="2">
        <v>-0.86395</v>
      </c>
      <c r="AN516" s="2">
        <v>-3.3893499999999999</v>
      </c>
      <c r="AO516" s="2">
        <v>648.70000000000005</v>
      </c>
      <c r="AQ516" s="1">
        <v>4.4692699999999999</v>
      </c>
      <c r="AR516" s="1">
        <v>12.819599999999999</v>
      </c>
      <c r="AS516" s="2">
        <v>548.70000000000005</v>
      </c>
    </row>
    <row r="517" spans="1:45" x14ac:dyDescent="0.2">
      <c r="AM517" s="2">
        <v>-1.87093</v>
      </c>
      <c r="AN517" s="2">
        <v>-3.99674</v>
      </c>
      <c r="AO517" s="2">
        <v>648.6</v>
      </c>
      <c r="AQ517" s="1">
        <v>4.23827</v>
      </c>
      <c r="AR517" s="1">
        <v>12.847200000000001</v>
      </c>
      <c r="AS517" s="2">
        <v>548.6</v>
      </c>
    </row>
    <row r="518" spans="1:45" x14ac:dyDescent="0.2">
      <c r="AM518" s="2">
        <v>-2.11219</v>
      </c>
      <c r="AN518" s="2">
        <v>-3.4936500000000001</v>
      </c>
      <c r="AO518" s="2">
        <v>648.5</v>
      </c>
      <c r="AQ518" s="1">
        <v>4.3784700000000001</v>
      </c>
      <c r="AR518" s="1">
        <v>12.938800000000001</v>
      </c>
      <c r="AS518" s="2">
        <v>548.5</v>
      </c>
    </row>
    <row r="519" spans="1:45" x14ac:dyDescent="0.2">
      <c r="AM519" s="2">
        <v>-2.5712000000000002</v>
      </c>
      <c r="AN519" s="2">
        <v>-3.9988000000000001</v>
      </c>
      <c r="AO519" s="2">
        <v>648.4</v>
      </c>
      <c r="AQ519" s="1">
        <v>4.5203899999999999</v>
      </c>
      <c r="AR519" s="1">
        <v>13.0631</v>
      </c>
      <c r="AS519" s="2">
        <v>548.4</v>
      </c>
    </row>
    <row r="520" spans="1:45" x14ac:dyDescent="0.2">
      <c r="AM520" s="2">
        <v>-2.3489399999999998</v>
      </c>
      <c r="AN520" s="2">
        <v>-2.9620199999999999</v>
      </c>
      <c r="AO520" s="2">
        <v>648.29999999999995</v>
      </c>
      <c r="AQ520" s="1">
        <v>4.4641799999999998</v>
      </c>
      <c r="AR520" s="1">
        <v>13.078200000000001</v>
      </c>
      <c r="AS520" s="2">
        <v>548.29999999999995</v>
      </c>
    </row>
    <row r="521" spans="1:45" x14ac:dyDescent="0.2">
      <c r="AM521" s="2">
        <v>-0.81930199999999997</v>
      </c>
      <c r="AN521" s="2">
        <v>-3.8485399999999998</v>
      </c>
      <c r="AO521" s="2">
        <v>648.20000000000005</v>
      </c>
      <c r="AQ521" s="1">
        <v>4.5981300000000003</v>
      </c>
      <c r="AR521" s="1">
        <v>13.180400000000001</v>
      </c>
      <c r="AS521" s="2">
        <v>548.20000000000005</v>
      </c>
    </row>
    <row r="522" spans="1:45" x14ac:dyDescent="0.2">
      <c r="AM522" s="2">
        <v>0.22444500000000001</v>
      </c>
      <c r="AN522" s="2">
        <v>-4.2283299999999997</v>
      </c>
      <c r="AO522" s="2">
        <v>648.1</v>
      </c>
      <c r="AQ522" s="1">
        <v>4.2304399999999998</v>
      </c>
      <c r="AR522" s="1">
        <v>13.0578</v>
      </c>
      <c r="AS522" s="2">
        <v>548.1</v>
      </c>
    </row>
    <row r="523" spans="1:45" x14ac:dyDescent="0.2">
      <c r="AM523" s="2">
        <v>-0.44398599999999999</v>
      </c>
      <c r="AN523" s="2">
        <v>-3.4799899999999999</v>
      </c>
      <c r="AO523" s="2">
        <v>648</v>
      </c>
      <c r="AQ523" s="1">
        <v>4.1192799999999998</v>
      </c>
      <c r="AR523" s="1">
        <v>13.070499999999999</v>
      </c>
      <c r="AS523" s="2">
        <v>548</v>
      </c>
    </row>
    <row r="524" spans="1:45" x14ac:dyDescent="0.2">
      <c r="AM524" s="2">
        <v>-0.40107300000000001</v>
      </c>
      <c r="AN524" s="2">
        <v>-3.10989</v>
      </c>
      <c r="AO524" s="2">
        <v>647.9</v>
      </c>
      <c r="AQ524" s="1">
        <v>4.1185799999999997</v>
      </c>
      <c r="AR524" s="1">
        <v>12.938599999999999</v>
      </c>
      <c r="AS524" s="2">
        <v>547.9</v>
      </c>
    </row>
    <row r="525" spans="1:45" x14ac:dyDescent="0.2">
      <c r="AM525" s="2">
        <v>-1.9800500000000001</v>
      </c>
      <c r="AN525" s="2">
        <v>-2.4995500000000002</v>
      </c>
      <c r="AO525" s="2">
        <v>647.79999999999995</v>
      </c>
      <c r="AQ525" s="1">
        <v>4.21312</v>
      </c>
      <c r="AR525" s="1">
        <v>13.056100000000001</v>
      </c>
      <c r="AS525" s="2">
        <v>547.79999999999995</v>
      </c>
    </row>
    <row r="526" spans="1:45" x14ac:dyDescent="0.2">
      <c r="AM526" s="2">
        <v>-2.6098599999999998</v>
      </c>
      <c r="AN526" s="2">
        <v>-2.6829299999999998</v>
      </c>
      <c r="AO526" s="2">
        <v>647.70000000000005</v>
      </c>
      <c r="AQ526" s="1">
        <v>4.3879400000000004</v>
      </c>
      <c r="AR526" s="1">
        <v>13.029299999999999</v>
      </c>
      <c r="AS526" s="2">
        <v>547.70000000000005</v>
      </c>
    </row>
    <row r="527" spans="1:45" x14ac:dyDescent="0.2">
      <c r="AM527" s="2">
        <v>-1.9979499999999999</v>
      </c>
      <c r="AN527" s="2">
        <v>-3.16445</v>
      </c>
      <c r="AO527" s="2">
        <v>647.6</v>
      </c>
      <c r="AQ527" s="1">
        <v>4.7826399999999998</v>
      </c>
      <c r="AR527" s="1">
        <v>13.178599999999999</v>
      </c>
      <c r="AS527" s="2">
        <v>547.6</v>
      </c>
    </row>
    <row r="528" spans="1:45" x14ac:dyDescent="0.2">
      <c r="AM528" s="2">
        <v>-1.8092299999999999</v>
      </c>
      <c r="AN528" s="2">
        <v>-3.0637400000000001</v>
      </c>
      <c r="AO528" s="2">
        <v>647.5</v>
      </c>
      <c r="AQ528" s="1">
        <v>4.9387100000000004</v>
      </c>
      <c r="AR528" s="1">
        <v>13.295299999999999</v>
      </c>
      <c r="AS528" s="2">
        <v>547.5</v>
      </c>
    </row>
    <row r="529" spans="39:45" x14ac:dyDescent="0.2">
      <c r="AM529" s="2">
        <v>-2.3723900000000002</v>
      </c>
      <c r="AN529" s="2">
        <v>-1.5857000000000001</v>
      </c>
      <c r="AO529" s="2">
        <v>647.4</v>
      </c>
      <c r="AQ529" s="1">
        <v>4.95289</v>
      </c>
      <c r="AR529" s="1">
        <v>13.384499999999999</v>
      </c>
      <c r="AS529" s="2">
        <v>547.4</v>
      </c>
    </row>
    <row r="530" spans="39:45" x14ac:dyDescent="0.2">
      <c r="AM530" s="2">
        <v>-4.8875599999999997</v>
      </c>
      <c r="AN530" s="2">
        <v>-0.88574200000000003</v>
      </c>
      <c r="AO530" s="2">
        <v>647.29999999999995</v>
      </c>
      <c r="AQ530" s="1">
        <v>4.8630199999999997</v>
      </c>
      <c r="AR530" s="1">
        <v>13.387700000000001</v>
      </c>
      <c r="AS530" s="2">
        <v>547.29999999999995</v>
      </c>
    </row>
    <row r="531" spans="39:45" x14ac:dyDescent="0.2">
      <c r="AM531" s="2">
        <v>-4.3681299999999998</v>
      </c>
      <c r="AN531" s="2">
        <v>-0.78431600000000001</v>
      </c>
      <c r="AO531" s="2">
        <v>647.20000000000005</v>
      </c>
      <c r="AQ531" s="1">
        <v>5.2189399999999999</v>
      </c>
      <c r="AR531" s="1">
        <v>13.3292</v>
      </c>
      <c r="AS531" s="2">
        <v>547.20000000000005</v>
      </c>
    </row>
    <row r="532" spans="39:45" x14ac:dyDescent="0.2">
      <c r="AM532" s="2">
        <v>-4.8103199999999999</v>
      </c>
      <c r="AN532" s="2">
        <v>1.0378200000000001E-2</v>
      </c>
      <c r="AO532" s="2">
        <v>647.1</v>
      </c>
      <c r="AQ532" s="1">
        <v>5.1613199999999999</v>
      </c>
      <c r="AR532" s="1">
        <v>13.3347</v>
      </c>
      <c r="AS532" s="2">
        <v>547.1</v>
      </c>
    </row>
    <row r="533" spans="39:45" x14ac:dyDescent="0.2">
      <c r="AM533" s="2">
        <v>-4.8814299999999999</v>
      </c>
      <c r="AN533" s="2">
        <v>0.93248699999999995</v>
      </c>
      <c r="AO533" s="2">
        <v>647</v>
      </c>
      <c r="AQ533" s="1">
        <v>5.1326499999999999</v>
      </c>
      <c r="AR533" s="1">
        <v>13.3977</v>
      </c>
      <c r="AS533" s="2">
        <v>547</v>
      </c>
    </row>
    <row r="534" spans="39:45" x14ac:dyDescent="0.2">
      <c r="AM534" s="2">
        <v>-3.5569600000000001</v>
      </c>
      <c r="AN534" s="2">
        <v>1.35321</v>
      </c>
      <c r="AO534" s="2">
        <v>646.9</v>
      </c>
      <c r="AQ534" s="1">
        <v>5.13504</v>
      </c>
      <c r="AR534" s="1">
        <v>13.3843</v>
      </c>
      <c r="AS534" s="2">
        <v>546.9</v>
      </c>
    </row>
    <row r="535" spans="39:45" x14ac:dyDescent="0.2">
      <c r="AM535" s="2">
        <v>-4.5528899999999997</v>
      </c>
      <c r="AN535" s="2">
        <v>1.07666</v>
      </c>
      <c r="AO535" s="2">
        <v>646.79999999999995</v>
      </c>
      <c r="AQ535" s="1">
        <v>5.2060000000000004</v>
      </c>
      <c r="AR535" s="1">
        <v>13.3925</v>
      </c>
      <c r="AS535" s="2">
        <v>546.79999999999995</v>
      </c>
    </row>
    <row r="536" spans="39:45" x14ac:dyDescent="0.2">
      <c r="AM536" s="2">
        <v>-4.89391</v>
      </c>
      <c r="AN536" s="2">
        <v>1.6466000000000001</v>
      </c>
      <c r="AO536" s="2">
        <v>646.70000000000005</v>
      </c>
      <c r="AQ536" s="1">
        <v>5.3279899999999998</v>
      </c>
      <c r="AR536" s="1">
        <v>13.4579</v>
      </c>
      <c r="AS536" s="2">
        <v>546.70000000000005</v>
      </c>
    </row>
    <row r="537" spans="39:45" x14ac:dyDescent="0.2">
      <c r="AM537" s="2">
        <v>-4.0722500000000004</v>
      </c>
      <c r="AN537" s="2">
        <v>1.86894</v>
      </c>
      <c r="AO537" s="2">
        <v>646.6</v>
      </c>
      <c r="AQ537" s="1">
        <v>5.40557</v>
      </c>
      <c r="AR537" s="1">
        <v>13.5063</v>
      </c>
      <c r="AS537" s="2">
        <v>546.6</v>
      </c>
    </row>
    <row r="538" spans="39:45" x14ac:dyDescent="0.2">
      <c r="AM538" s="2">
        <v>-3.3466100000000001</v>
      </c>
      <c r="AN538" s="2">
        <v>1.8024899999999999</v>
      </c>
      <c r="AO538" s="2">
        <v>646.5</v>
      </c>
      <c r="AQ538" s="1">
        <v>5.5331700000000001</v>
      </c>
      <c r="AR538" s="1">
        <v>13.380100000000001</v>
      </c>
      <c r="AS538" s="2">
        <v>546.5</v>
      </c>
    </row>
    <row r="539" spans="39:45" x14ac:dyDescent="0.2">
      <c r="AM539" s="2">
        <v>-2.3475999999999999</v>
      </c>
      <c r="AN539" s="2">
        <v>1.6767300000000001</v>
      </c>
      <c r="AO539" s="2">
        <v>646.4</v>
      </c>
      <c r="AQ539" s="1">
        <v>5.6346299999999996</v>
      </c>
      <c r="AR539" s="1">
        <v>13.417</v>
      </c>
      <c r="AS539" s="2">
        <v>546.4</v>
      </c>
    </row>
    <row r="540" spans="39:45" x14ac:dyDescent="0.2">
      <c r="AM540" s="2">
        <v>-1.49512</v>
      </c>
      <c r="AN540" s="2">
        <v>3.0721400000000001</v>
      </c>
      <c r="AO540" s="2">
        <v>646.29999999999995</v>
      </c>
      <c r="AQ540" s="1">
        <v>5.7446099999999998</v>
      </c>
      <c r="AR540" s="1">
        <v>13.3887</v>
      </c>
      <c r="AS540" s="2">
        <v>546.29999999999995</v>
      </c>
    </row>
    <row r="541" spans="39:45" x14ac:dyDescent="0.2">
      <c r="AM541" s="2">
        <v>-2.0664799999999999</v>
      </c>
      <c r="AN541" s="2">
        <v>3.8002899999999999</v>
      </c>
      <c r="AO541" s="2">
        <v>646.20000000000005</v>
      </c>
      <c r="AQ541" s="1">
        <v>5.8582000000000001</v>
      </c>
      <c r="AR541" s="1">
        <v>13.4922</v>
      </c>
      <c r="AS541" s="2">
        <v>546.20000000000005</v>
      </c>
    </row>
    <row r="542" spans="39:45" x14ac:dyDescent="0.2">
      <c r="AM542" s="2">
        <v>-2.7000700000000002</v>
      </c>
      <c r="AN542" s="2">
        <v>3.83318</v>
      </c>
      <c r="AO542" s="2">
        <v>646.1</v>
      </c>
      <c r="AQ542" s="1">
        <v>5.9726400000000002</v>
      </c>
      <c r="AR542" s="1">
        <v>13.379899999999999</v>
      </c>
      <c r="AS542" s="2">
        <v>546.1</v>
      </c>
    </row>
    <row r="543" spans="39:45" x14ac:dyDescent="0.2">
      <c r="AM543" s="2">
        <v>-0.61329900000000004</v>
      </c>
      <c r="AN543" s="2">
        <v>2.6283500000000002</v>
      </c>
      <c r="AO543" s="2">
        <v>646</v>
      </c>
      <c r="AQ543" s="1">
        <v>5.90062</v>
      </c>
      <c r="AR543" s="1">
        <v>13.4849</v>
      </c>
      <c r="AS543" s="2">
        <v>546</v>
      </c>
    </row>
    <row r="544" spans="39:45" x14ac:dyDescent="0.2">
      <c r="AM544" s="2">
        <v>-1.70608</v>
      </c>
      <c r="AN544" s="2">
        <v>3.2774299999999998</v>
      </c>
      <c r="AO544" s="2">
        <v>645.9</v>
      </c>
      <c r="AQ544" s="1">
        <v>5.8883000000000001</v>
      </c>
      <c r="AR544" s="1">
        <v>13.528600000000001</v>
      </c>
      <c r="AS544" s="2">
        <v>545.9</v>
      </c>
    </row>
    <row r="545" spans="39:45" x14ac:dyDescent="0.2">
      <c r="AM545" s="2">
        <v>-2.5529700000000002</v>
      </c>
      <c r="AN545" s="2">
        <v>2.8725000000000001</v>
      </c>
      <c r="AO545" s="2">
        <v>645.79999999999995</v>
      </c>
      <c r="AQ545" s="1">
        <v>6.0089300000000003</v>
      </c>
      <c r="AR545" s="1">
        <v>13.7203</v>
      </c>
      <c r="AS545" s="2">
        <v>545.79999999999995</v>
      </c>
    </row>
    <row r="546" spans="39:45" x14ac:dyDescent="0.2">
      <c r="AM546" s="2">
        <v>-3.4722</v>
      </c>
      <c r="AN546" s="2">
        <v>2.6513100000000001</v>
      </c>
      <c r="AO546" s="2">
        <v>645.70000000000005</v>
      </c>
      <c r="AQ546" s="1">
        <v>6.0149999999999997</v>
      </c>
      <c r="AR546" s="1">
        <v>13.988300000000001</v>
      </c>
      <c r="AS546" s="2">
        <v>545.70000000000005</v>
      </c>
    </row>
    <row r="547" spans="39:45" x14ac:dyDescent="0.2">
      <c r="AM547" s="2">
        <v>-3.75705</v>
      </c>
      <c r="AN547" s="2">
        <v>2.3692000000000002</v>
      </c>
      <c r="AO547" s="2">
        <v>645.6</v>
      </c>
      <c r="AQ547" s="1">
        <v>5.9784800000000002</v>
      </c>
      <c r="AR547" s="1">
        <v>13.9663</v>
      </c>
      <c r="AS547" s="2">
        <v>545.6</v>
      </c>
    </row>
    <row r="548" spans="39:45" x14ac:dyDescent="0.2">
      <c r="AM548" s="2">
        <v>-3.22078</v>
      </c>
      <c r="AN548" s="2">
        <v>1.2643800000000001</v>
      </c>
      <c r="AO548" s="2">
        <v>645.5</v>
      </c>
      <c r="AQ548" s="1">
        <v>5.9949599999999998</v>
      </c>
      <c r="AR548" s="1">
        <v>13.7591</v>
      </c>
      <c r="AS548" s="2">
        <v>545.5</v>
      </c>
    </row>
    <row r="549" spans="39:45" x14ac:dyDescent="0.2">
      <c r="AM549" s="2">
        <v>-3.6212499999999999</v>
      </c>
      <c r="AN549" s="2">
        <v>1.9831799999999999</v>
      </c>
      <c r="AO549" s="2">
        <v>645.4</v>
      </c>
      <c r="AQ549" s="1">
        <v>6.0917000000000003</v>
      </c>
      <c r="AR549" s="1">
        <v>13.7811</v>
      </c>
      <c r="AS549" s="2">
        <v>545.4</v>
      </c>
    </row>
    <row r="550" spans="39:45" x14ac:dyDescent="0.2">
      <c r="AM550" s="2">
        <v>-3.5161699999999998</v>
      </c>
      <c r="AN550" s="2">
        <v>2.04155</v>
      </c>
      <c r="AO550" s="2">
        <v>645.29999999999995</v>
      </c>
      <c r="AQ550" s="1">
        <v>6.1518100000000002</v>
      </c>
      <c r="AR550" s="1">
        <v>13.915100000000001</v>
      </c>
      <c r="AS550" s="2">
        <v>545.29999999999995</v>
      </c>
    </row>
    <row r="551" spans="39:45" x14ac:dyDescent="0.2">
      <c r="AM551" s="2">
        <v>-4.3925799999999997</v>
      </c>
      <c r="AN551" s="2">
        <v>1.4682500000000001</v>
      </c>
      <c r="AO551" s="2">
        <v>645.20000000000005</v>
      </c>
      <c r="AQ551" s="1">
        <v>6.2216399999999998</v>
      </c>
      <c r="AR551" s="1">
        <v>13.8446</v>
      </c>
      <c r="AS551" s="2">
        <v>545.20000000000005</v>
      </c>
    </row>
    <row r="552" spans="39:45" x14ac:dyDescent="0.2">
      <c r="AM552" s="2">
        <v>-4.8997099999999998</v>
      </c>
      <c r="AN552" s="2">
        <v>0.89548799999999995</v>
      </c>
      <c r="AO552" s="2">
        <v>645.1</v>
      </c>
      <c r="AQ552" s="1">
        <v>5.87967</v>
      </c>
      <c r="AR552" s="1">
        <v>13.7273</v>
      </c>
      <c r="AS552" s="2">
        <v>545.1</v>
      </c>
    </row>
    <row r="553" spans="39:45" x14ac:dyDescent="0.2">
      <c r="AM553" s="2">
        <v>-4.32369</v>
      </c>
      <c r="AN553" s="2">
        <v>0.78795000000000004</v>
      </c>
      <c r="AO553" s="2">
        <v>645</v>
      </c>
      <c r="AQ553" s="1">
        <v>6.0027400000000002</v>
      </c>
      <c r="AR553" s="1">
        <v>13.637</v>
      </c>
      <c r="AS553" s="2">
        <v>545</v>
      </c>
    </row>
    <row r="554" spans="39:45" x14ac:dyDescent="0.2">
      <c r="AM554" s="2">
        <v>-4.6292400000000002</v>
      </c>
      <c r="AN554" s="2">
        <v>7.2950799999999996E-2</v>
      </c>
      <c r="AO554" s="2">
        <v>644.9</v>
      </c>
      <c r="AQ554" s="1">
        <v>6.1202500000000004</v>
      </c>
      <c r="AR554" s="1">
        <v>13.6516</v>
      </c>
      <c r="AS554" s="2">
        <v>544.9</v>
      </c>
    </row>
    <row r="555" spans="39:45" x14ac:dyDescent="0.2">
      <c r="AM555" s="2">
        <v>-5.0198999999999998</v>
      </c>
      <c r="AN555" s="2">
        <v>0.40338800000000002</v>
      </c>
      <c r="AO555" s="2">
        <v>644.79999999999995</v>
      </c>
      <c r="AQ555" s="1">
        <v>6.0455800000000002</v>
      </c>
      <c r="AR555" s="1">
        <v>13.629</v>
      </c>
      <c r="AS555" s="2">
        <v>544.79999999999995</v>
      </c>
    </row>
    <row r="556" spans="39:45" x14ac:dyDescent="0.2">
      <c r="AM556" s="2">
        <v>-5.0606900000000001</v>
      </c>
      <c r="AN556" s="2">
        <v>1.4192100000000001</v>
      </c>
      <c r="AO556" s="2">
        <v>644.70000000000005</v>
      </c>
      <c r="AQ556" s="1">
        <v>5.90916</v>
      </c>
      <c r="AR556" s="1">
        <v>13.5542</v>
      </c>
      <c r="AS556" s="2">
        <v>544.70000000000005</v>
      </c>
    </row>
    <row r="557" spans="39:45" x14ac:dyDescent="0.2">
      <c r="AM557" s="2">
        <v>-5.0233400000000001</v>
      </c>
      <c r="AN557" s="2">
        <v>0.66778300000000002</v>
      </c>
      <c r="AO557" s="2">
        <v>644.6</v>
      </c>
      <c r="AQ557" s="1">
        <v>6.0858699999999999</v>
      </c>
      <c r="AR557" s="1">
        <v>13.478899999999999</v>
      </c>
      <c r="AS557" s="2">
        <v>544.6</v>
      </c>
    </row>
    <row r="558" spans="39:45" x14ac:dyDescent="0.2">
      <c r="AM558" s="2">
        <v>-3.7324700000000002</v>
      </c>
      <c r="AN558" s="2">
        <v>-9.6634700000000004E-2</v>
      </c>
      <c r="AO558" s="2">
        <v>644.5</v>
      </c>
      <c r="AQ558" s="1">
        <v>5.9854599999999998</v>
      </c>
      <c r="AR558" s="1">
        <v>13.478199999999999</v>
      </c>
      <c r="AS558" s="2">
        <v>544.5</v>
      </c>
    </row>
    <row r="559" spans="39:45" x14ac:dyDescent="0.2">
      <c r="AM559" s="2">
        <v>-2.3687</v>
      </c>
      <c r="AN559" s="2">
        <v>-1.32667</v>
      </c>
      <c r="AO559" s="2">
        <v>644.4</v>
      </c>
      <c r="AQ559" s="1">
        <v>6.0216000000000003</v>
      </c>
      <c r="AR559" s="1">
        <v>13.610200000000001</v>
      </c>
      <c r="AS559" s="2">
        <v>544.4</v>
      </c>
    </row>
    <row r="560" spans="39:45" x14ac:dyDescent="0.2">
      <c r="AM560" s="2">
        <v>-2.9159299999999999</v>
      </c>
      <c r="AN560" s="2">
        <v>0.51300299999999999</v>
      </c>
      <c r="AO560" s="2">
        <v>644.29999999999995</v>
      </c>
      <c r="AQ560" s="1">
        <v>6.3730700000000002</v>
      </c>
      <c r="AR560" s="1">
        <v>13.654199999999999</v>
      </c>
      <c r="AS560" s="2">
        <v>544.29999999999995</v>
      </c>
    </row>
    <row r="561" spans="39:45" x14ac:dyDescent="0.2">
      <c r="AM561" s="2">
        <v>-3.2277800000000001</v>
      </c>
      <c r="AN561" s="2">
        <v>0.79537999999999998</v>
      </c>
      <c r="AO561" s="2">
        <v>644.20000000000005</v>
      </c>
      <c r="AQ561" s="1">
        <v>6.4455099999999996</v>
      </c>
      <c r="AR561" s="1">
        <v>13.6065</v>
      </c>
      <c r="AS561" s="2">
        <v>544.20000000000005</v>
      </c>
    </row>
    <row r="562" spans="39:45" x14ac:dyDescent="0.2">
      <c r="AM562" s="2">
        <v>-3.4367000000000001</v>
      </c>
      <c r="AN562" s="2">
        <v>-0.35303400000000001</v>
      </c>
      <c r="AO562" s="2">
        <v>644.1</v>
      </c>
      <c r="AQ562" s="1">
        <v>6.7167899999999996</v>
      </c>
      <c r="AR562" s="1">
        <v>13.6922</v>
      </c>
      <c r="AS562" s="2">
        <v>544.1</v>
      </c>
    </row>
    <row r="563" spans="39:45" x14ac:dyDescent="0.2">
      <c r="AM563" s="2">
        <v>-2.39744</v>
      </c>
      <c r="AN563" s="2">
        <v>-1.0062599999999999</v>
      </c>
      <c r="AO563" s="2">
        <v>644</v>
      </c>
      <c r="AQ563" s="1">
        <v>6.9057199999999996</v>
      </c>
      <c r="AR563" s="1">
        <v>13.792999999999999</v>
      </c>
      <c r="AS563" s="2">
        <v>544</v>
      </c>
    </row>
    <row r="564" spans="39:45" x14ac:dyDescent="0.2">
      <c r="AM564" s="2">
        <v>-2.1380499999999998</v>
      </c>
      <c r="AN564" s="2">
        <v>-2.5452599999999999</v>
      </c>
      <c r="AO564" s="2">
        <v>643.9</v>
      </c>
      <c r="AQ564" s="1">
        <v>7.0639399999999997</v>
      </c>
      <c r="AR564" s="1">
        <v>13.576599999999999</v>
      </c>
      <c r="AS564" s="2">
        <v>543.9</v>
      </c>
    </row>
    <row r="565" spans="39:45" x14ac:dyDescent="0.2">
      <c r="AM565" s="2">
        <v>-3.04135</v>
      </c>
      <c r="AN565" s="2">
        <v>-2.3611499999999999</v>
      </c>
      <c r="AO565" s="2">
        <v>643.79999999999995</v>
      </c>
      <c r="AQ565" s="1">
        <v>6.9962400000000002</v>
      </c>
      <c r="AR565" s="1">
        <v>13.8232</v>
      </c>
      <c r="AS565" s="2">
        <v>543.79999999999995</v>
      </c>
    </row>
    <row r="566" spans="39:45" x14ac:dyDescent="0.2">
      <c r="AM566" s="2">
        <v>-1.30331</v>
      </c>
      <c r="AN566" s="2">
        <v>-1.0076799999999999</v>
      </c>
      <c r="AO566" s="2">
        <v>643.70000000000005</v>
      </c>
      <c r="AQ566" s="1">
        <v>7.1256599999999999</v>
      </c>
      <c r="AR566" s="1">
        <v>13.7524</v>
      </c>
      <c r="AS566" s="2">
        <v>543.70000000000005</v>
      </c>
    </row>
    <row r="567" spans="39:45" x14ac:dyDescent="0.2">
      <c r="AM567" s="2">
        <v>-1.3911899999999999</v>
      </c>
      <c r="AN567" s="2">
        <v>-0.23000699999999999</v>
      </c>
      <c r="AO567" s="2">
        <v>643.6</v>
      </c>
      <c r="AQ567" s="1">
        <v>7.2370200000000002</v>
      </c>
      <c r="AR567" s="1">
        <v>13.738899999999999</v>
      </c>
      <c r="AS567" s="2">
        <v>543.6</v>
      </c>
    </row>
    <row r="568" spans="39:45" x14ac:dyDescent="0.2">
      <c r="AM568" s="2">
        <v>-1.9918100000000001</v>
      </c>
      <c r="AN568" s="2">
        <v>-0.95777400000000001</v>
      </c>
      <c r="AO568" s="2">
        <v>643.5</v>
      </c>
      <c r="AQ568" s="1">
        <v>7.2367299999999997</v>
      </c>
      <c r="AR568" s="1">
        <v>13.8805</v>
      </c>
      <c r="AS568" s="2">
        <v>543.5</v>
      </c>
    </row>
    <row r="569" spans="39:45" x14ac:dyDescent="0.2">
      <c r="AM569" s="2">
        <v>-0.80037999999999998</v>
      </c>
      <c r="AN569" s="2">
        <v>-0.56718999999999997</v>
      </c>
      <c r="AO569" s="2">
        <v>643.4</v>
      </c>
      <c r="AQ569" s="1">
        <v>7.3527899999999997</v>
      </c>
      <c r="AR569" s="1">
        <v>13.8508</v>
      </c>
      <c r="AS569" s="2">
        <v>543.4</v>
      </c>
    </row>
    <row r="570" spans="39:45" x14ac:dyDescent="0.2">
      <c r="AM570" s="2">
        <v>4.3952699999999997E-2</v>
      </c>
      <c r="AN570" s="2">
        <v>-0.48873800000000001</v>
      </c>
      <c r="AO570" s="2">
        <v>643.29999999999995</v>
      </c>
      <c r="AQ570" s="1">
        <v>7.3996700000000004</v>
      </c>
      <c r="AR570" s="1">
        <v>13.703900000000001</v>
      </c>
      <c r="AS570" s="2">
        <v>543.29999999999995</v>
      </c>
    </row>
    <row r="571" spans="39:45" x14ac:dyDescent="0.2">
      <c r="AM571" s="2">
        <v>-0.84936</v>
      </c>
      <c r="AN571" s="2">
        <v>0.12973299999999999</v>
      </c>
      <c r="AO571" s="2">
        <v>643.20000000000005</v>
      </c>
      <c r="AQ571" s="1">
        <v>7.44923</v>
      </c>
      <c r="AR571" s="1">
        <v>13.799200000000001</v>
      </c>
      <c r="AS571" s="2">
        <v>543.20000000000005</v>
      </c>
    </row>
    <row r="572" spans="39:45" x14ac:dyDescent="0.2">
      <c r="AM572" s="2">
        <v>-0.15143899999999999</v>
      </c>
      <c r="AN572" s="2">
        <v>0.50741000000000003</v>
      </c>
      <c r="AO572" s="2">
        <v>643.1</v>
      </c>
      <c r="AQ572" s="1">
        <v>7.5580600000000002</v>
      </c>
      <c r="AR572" s="1">
        <v>13.761799999999999</v>
      </c>
      <c r="AS572" s="2">
        <v>543.1</v>
      </c>
    </row>
    <row r="573" spans="39:45" x14ac:dyDescent="0.2">
      <c r="AM573" s="2">
        <v>-0.76877099999999998</v>
      </c>
      <c r="AN573" s="2">
        <v>-0.26579399999999997</v>
      </c>
      <c r="AO573" s="2">
        <v>643</v>
      </c>
      <c r="AQ573" s="1">
        <v>7.6877199999999997</v>
      </c>
      <c r="AR573" s="1">
        <v>13.855600000000001</v>
      </c>
      <c r="AS573" s="2">
        <v>543</v>
      </c>
    </row>
    <row r="574" spans="39:45" x14ac:dyDescent="0.2">
      <c r="AM574" s="2">
        <v>-0.36396000000000001</v>
      </c>
      <c r="AN574" s="2">
        <v>-0.36988599999999999</v>
      </c>
      <c r="AO574" s="2">
        <v>642.9</v>
      </c>
      <c r="AQ574" s="1">
        <v>7.8669900000000004</v>
      </c>
      <c r="AR574" s="1">
        <v>13.6157</v>
      </c>
      <c r="AS574" s="2">
        <v>542.9</v>
      </c>
    </row>
    <row r="575" spans="39:45" x14ac:dyDescent="0.2">
      <c r="AM575" s="2">
        <v>-0.28416200000000003</v>
      </c>
      <c r="AN575" s="2">
        <v>-0.130853</v>
      </c>
      <c r="AO575" s="2">
        <v>642.79999999999995</v>
      </c>
      <c r="AQ575" s="1">
        <v>7.8993599999999997</v>
      </c>
      <c r="AR575" s="1">
        <v>13.652699999999999</v>
      </c>
      <c r="AS575" s="2">
        <v>542.79999999999995</v>
      </c>
    </row>
    <row r="576" spans="39:45" x14ac:dyDescent="0.2">
      <c r="AM576" s="2">
        <v>-0.62756900000000004</v>
      </c>
      <c r="AN576" s="2">
        <v>-0.36651099999999998</v>
      </c>
      <c r="AO576" s="2">
        <v>642.70000000000005</v>
      </c>
      <c r="AQ576" s="1">
        <v>7.8018200000000002</v>
      </c>
      <c r="AR576" s="1">
        <v>13.645899999999999</v>
      </c>
      <c r="AS576" s="2">
        <v>542.70000000000005</v>
      </c>
    </row>
    <row r="577" spans="39:45" x14ac:dyDescent="0.2">
      <c r="AM577" s="2">
        <v>-1.4841899999999999</v>
      </c>
      <c r="AN577" s="2">
        <v>-0.38322099999999998</v>
      </c>
      <c r="AO577" s="2">
        <v>642.6</v>
      </c>
      <c r="AQ577" s="1">
        <v>7.7929300000000001</v>
      </c>
      <c r="AR577" s="1">
        <v>13.612399999999999</v>
      </c>
      <c r="AS577" s="2">
        <v>542.6</v>
      </c>
    </row>
    <row r="578" spans="39:45" x14ac:dyDescent="0.2">
      <c r="AM578" s="2">
        <v>-0.32406000000000001</v>
      </c>
      <c r="AN578" s="2">
        <v>-1.5011099999999999</v>
      </c>
      <c r="AO578" s="2">
        <v>642.5</v>
      </c>
      <c r="AQ578" s="1">
        <v>7.7935699999999999</v>
      </c>
      <c r="AR578" s="1">
        <v>13.633699999999999</v>
      </c>
      <c r="AS578" s="2">
        <v>542.5</v>
      </c>
    </row>
    <row r="579" spans="39:45" x14ac:dyDescent="0.2">
      <c r="AM579" s="2">
        <v>1.6098700000000001E-2</v>
      </c>
      <c r="AN579" s="2">
        <v>-1.4633499999999999</v>
      </c>
      <c r="AO579" s="2">
        <v>642.4</v>
      </c>
      <c r="AQ579" s="1">
        <v>7.8628499999999999</v>
      </c>
      <c r="AR579" s="1">
        <v>13.698499999999999</v>
      </c>
      <c r="AS579" s="2">
        <v>542.4</v>
      </c>
    </row>
    <row r="580" spans="39:45" x14ac:dyDescent="0.2">
      <c r="AM580" s="2">
        <v>0.27423999999999998</v>
      </c>
      <c r="AN580" s="2">
        <v>-1.1227199999999999</v>
      </c>
      <c r="AO580" s="2">
        <v>642.29999999999995</v>
      </c>
      <c r="AQ580" s="1">
        <v>7.7365399999999998</v>
      </c>
      <c r="AR580" s="1">
        <v>13.6655</v>
      </c>
      <c r="AS580" s="2">
        <v>542.29999999999995</v>
      </c>
    </row>
    <row r="581" spans="39:45" x14ac:dyDescent="0.2">
      <c r="AM581" s="2">
        <v>1.6481399999999999</v>
      </c>
      <c r="AN581" s="2">
        <v>-1.19584</v>
      </c>
      <c r="AO581" s="2">
        <v>642.20000000000005</v>
      </c>
      <c r="AQ581" s="1">
        <v>7.8422700000000001</v>
      </c>
      <c r="AR581" s="1">
        <v>13.775399999999999</v>
      </c>
      <c r="AS581" s="2">
        <v>542.20000000000005</v>
      </c>
    </row>
    <row r="582" spans="39:45" x14ac:dyDescent="0.2">
      <c r="AM582" s="2">
        <v>1.33673</v>
      </c>
      <c r="AN582" s="2">
        <v>-0.54039999999999999</v>
      </c>
      <c r="AO582" s="2">
        <v>642.1</v>
      </c>
      <c r="AQ582" s="1">
        <v>7.6900599999999999</v>
      </c>
      <c r="AR582" s="1">
        <v>13.7395</v>
      </c>
      <c r="AS582" s="2">
        <v>542.1</v>
      </c>
    </row>
    <row r="583" spans="39:45" x14ac:dyDescent="0.2">
      <c r="AM583" s="2">
        <v>1.97906</v>
      </c>
      <c r="AN583" s="2">
        <v>-1.8431599999999999</v>
      </c>
      <c r="AO583" s="2">
        <v>642</v>
      </c>
      <c r="AQ583" s="1">
        <v>8.0383499999999994</v>
      </c>
      <c r="AR583" s="1">
        <v>13.557600000000001</v>
      </c>
      <c r="AS583" s="2">
        <v>542</v>
      </c>
    </row>
    <row r="584" spans="39:45" x14ac:dyDescent="0.2">
      <c r="AM584" s="2">
        <v>3.1934</v>
      </c>
      <c r="AN584" s="2">
        <v>-0.92874199999999996</v>
      </c>
      <c r="AO584" s="2">
        <v>641.9</v>
      </c>
      <c r="AQ584" s="1">
        <v>8.2585800000000003</v>
      </c>
      <c r="AR584" s="1">
        <v>13.375999999999999</v>
      </c>
      <c r="AS584" s="2">
        <v>541.9</v>
      </c>
    </row>
    <row r="585" spans="39:45" x14ac:dyDescent="0.2">
      <c r="AM585" s="2">
        <v>3.3597000000000001</v>
      </c>
      <c r="AN585" s="2">
        <v>-1.52525</v>
      </c>
      <c r="AO585" s="2">
        <v>641.79999999999995</v>
      </c>
      <c r="AQ585" s="1">
        <v>8.3771199999999997</v>
      </c>
      <c r="AR585" s="1">
        <v>13.4658</v>
      </c>
      <c r="AS585" s="2">
        <v>541.79999999999995</v>
      </c>
    </row>
    <row r="586" spans="39:45" x14ac:dyDescent="0.2">
      <c r="AM586" s="2">
        <v>2.8323100000000001</v>
      </c>
      <c r="AN586" s="2">
        <v>-2.8509600000000002</v>
      </c>
      <c r="AO586" s="2">
        <v>641.70000000000005</v>
      </c>
      <c r="AQ586" s="1">
        <v>8.4438200000000005</v>
      </c>
      <c r="AR586" s="1">
        <v>13.545400000000001</v>
      </c>
      <c r="AS586" s="2">
        <v>541.70000000000005</v>
      </c>
    </row>
    <row r="587" spans="39:45" x14ac:dyDescent="0.2">
      <c r="AM587" s="2">
        <v>3.4746600000000001</v>
      </c>
      <c r="AN587" s="2">
        <v>-3.2248999999999999</v>
      </c>
      <c r="AO587" s="2">
        <v>641.6</v>
      </c>
      <c r="AQ587" s="1">
        <v>8.59694</v>
      </c>
      <c r="AR587" s="1">
        <v>13.549200000000001</v>
      </c>
      <c r="AS587" s="2">
        <v>541.6</v>
      </c>
    </row>
    <row r="588" spans="39:45" x14ac:dyDescent="0.2">
      <c r="AM588" s="2">
        <v>2.84165</v>
      </c>
      <c r="AN588" s="2">
        <v>-2.3693599999999999</v>
      </c>
      <c r="AO588" s="2">
        <v>641.5</v>
      </c>
      <c r="AQ588" s="1">
        <v>8.8634900000000005</v>
      </c>
      <c r="AR588" s="1">
        <v>13.7432</v>
      </c>
      <c r="AS588" s="2">
        <v>541.5</v>
      </c>
    </row>
    <row r="589" spans="39:45" x14ac:dyDescent="0.2">
      <c r="AM589" s="2">
        <v>0.56162500000000004</v>
      </c>
      <c r="AN589" s="2">
        <v>-3.4268700000000001</v>
      </c>
      <c r="AO589" s="2">
        <v>641.4</v>
      </c>
      <c r="AQ589" s="1">
        <v>8.9864899999999999</v>
      </c>
      <c r="AR589" s="1">
        <v>14.002599999999999</v>
      </c>
      <c r="AS589" s="2">
        <v>541.4</v>
      </c>
    </row>
    <row r="590" spans="39:45" x14ac:dyDescent="0.2">
      <c r="AM590" s="2">
        <v>0.41362199999999999</v>
      </c>
      <c r="AN590" s="2">
        <v>-3.2903799999999999</v>
      </c>
      <c r="AO590" s="2">
        <v>641.29999999999995</v>
      </c>
      <c r="AQ590" s="1">
        <v>9.0292200000000005</v>
      </c>
      <c r="AR590" s="1">
        <v>14.216699999999999</v>
      </c>
      <c r="AS590" s="2">
        <v>541.29999999999995</v>
      </c>
    </row>
    <row r="591" spans="39:45" x14ac:dyDescent="0.2">
      <c r="AM591" s="2">
        <v>2.8727800000000001E-2</v>
      </c>
      <c r="AN591" s="2">
        <v>-3.12886</v>
      </c>
      <c r="AO591" s="2">
        <v>641.20000000000005</v>
      </c>
      <c r="AQ591" s="1">
        <v>8.8761399999999995</v>
      </c>
      <c r="AR591" s="1">
        <v>14.115600000000001</v>
      </c>
      <c r="AS591" s="2">
        <v>541.20000000000005</v>
      </c>
    </row>
    <row r="592" spans="39:45" x14ac:dyDescent="0.2">
      <c r="AM592" s="2">
        <v>-0.73482099999999995</v>
      </c>
      <c r="AN592" s="2">
        <v>-3.3187199999999999</v>
      </c>
      <c r="AO592" s="2">
        <v>641.1</v>
      </c>
      <c r="AQ592" s="1">
        <v>8.8757300000000008</v>
      </c>
      <c r="AR592" s="1">
        <v>13.9887</v>
      </c>
      <c r="AS592" s="2">
        <v>541.1</v>
      </c>
    </row>
    <row r="593" spans="39:45" x14ac:dyDescent="0.2">
      <c r="AM593" s="2">
        <v>-8.6383100000000004E-2</v>
      </c>
      <c r="AN593" s="2">
        <v>-3.4813700000000001</v>
      </c>
      <c r="AO593" s="2">
        <v>641</v>
      </c>
      <c r="AQ593" s="1">
        <v>8.6952499999999997</v>
      </c>
      <c r="AR593" s="1">
        <v>13.9894</v>
      </c>
      <c r="AS593" s="2">
        <v>541</v>
      </c>
    </row>
    <row r="594" spans="39:45" x14ac:dyDescent="0.2">
      <c r="AM594" s="2">
        <v>-1.38161</v>
      </c>
      <c r="AN594" s="2">
        <v>-4.8098900000000002</v>
      </c>
      <c r="AO594" s="2">
        <v>640.9</v>
      </c>
      <c r="AQ594" s="1">
        <v>8.8337199999999996</v>
      </c>
      <c r="AR594" s="1">
        <v>13.815200000000001</v>
      </c>
      <c r="AS594" s="2">
        <v>540.9</v>
      </c>
    </row>
    <row r="595" spans="39:45" x14ac:dyDescent="0.2">
      <c r="AM595" s="2">
        <v>-0.23508399999999999</v>
      </c>
      <c r="AN595" s="2">
        <v>-4.6949300000000003</v>
      </c>
      <c r="AO595" s="2">
        <v>640.79999999999995</v>
      </c>
      <c r="AQ595" s="1">
        <v>8.7671399999999995</v>
      </c>
      <c r="AR595" s="1">
        <v>13.5291</v>
      </c>
      <c r="AS595" s="2">
        <v>540.79999999999995</v>
      </c>
    </row>
    <row r="596" spans="39:45" x14ac:dyDescent="0.2">
      <c r="AM596" s="2">
        <v>-1.6722999999999999</v>
      </c>
      <c r="AN596" s="2">
        <v>-5.0281799999999999</v>
      </c>
      <c r="AO596" s="2">
        <v>640.70000000000005</v>
      </c>
      <c r="AQ596" s="1">
        <v>8.9967400000000008</v>
      </c>
      <c r="AR596" s="1">
        <v>13.5589</v>
      </c>
      <c r="AS596" s="2">
        <v>540.70000000000005</v>
      </c>
    </row>
    <row r="597" spans="39:45" x14ac:dyDescent="0.2">
      <c r="AM597" s="2">
        <v>-0.119242</v>
      </c>
      <c r="AN597" s="2">
        <v>-3.7309100000000002</v>
      </c>
      <c r="AO597" s="2">
        <v>640.6</v>
      </c>
      <c r="AQ597" s="1">
        <v>8.8693399999999993</v>
      </c>
      <c r="AR597" s="1">
        <v>13.5579</v>
      </c>
      <c r="AS597" s="2">
        <v>540.6</v>
      </c>
    </row>
    <row r="598" spans="39:45" x14ac:dyDescent="0.2">
      <c r="AM598" s="2">
        <v>-0.66343099999999999</v>
      </c>
      <c r="AN598" s="2">
        <v>-3.8929900000000002</v>
      </c>
      <c r="AO598" s="2">
        <v>640.5</v>
      </c>
      <c r="AQ598" s="1">
        <v>9.1173599999999997</v>
      </c>
      <c r="AR598" s="1">
        <v>13.5223</v>
      </c>
      <c r="AS598" s="2">
        <v>540.5</v>
      </c>
    </row>
    <row r="599" spans="39:45" x14ac:dyDescent="0.2">
      <c r="AM599" s="2">
        <v>-1.53244</v>
      </c>
      <c r="AN599" s="2">
        <v>-4.0934799999999996</v>
      </c>
      <c r="AO599" s="2">
        <v>640.4</v>
      </c>
      <c r="AQ599" s="1">
        <v>9.2137200000000004</v>
      </c>
      <c r="AR599" s="1">
        <v>13.5388</v>
      </c>
      <c r="AS599" s="2">
        <v>540.4</v>
      </c>
    </row>
    <row r="600" spans="39:45" x14ac:dyDescent="0.2">
      <c r="AM600" s="2">
        <v>-2.4732500000000002</v>
      </c>
      <c r="AN600" s="2">
        <v>-3.9819300000000002</v>
      </c>
      <c r="AO600" s="2">
        <v>640.29999999999995</v>
      </c>
      <c r="AQ600" s="1">
        <v>9.5077499999999997</v>
      </c>
      <c r="AR600" s="1">
        <v>13.651300000000001</v>
      </c>
      <c r="AS600" s="2">
        <v>540.29999999999995</v>
      </c>
    </row>
    <row r="601" spans="39:45" x14ac:dyDescent="0.2">
      <c r="AM601" s="2">
        <v>-1.3895999999999999</v>
      </c>
      <c r="AN601" s="2">
        <v>-4.0642300000000002</v>
      </c>
      <c r="AO601" s="2">
        <v>640.20000000000005</v>
      </c>
      <c r="AQ601" s="1">
        <v>9.60487</v>
      </c>
      <c r="AR601" s="1">
        <v>13.689299999999999</v>
      </c>
      <c r="AS601" s="2">
        <v>540.20000000000005</v>
      </c>
    </row>
    <row r="602" spans="39:45" x14ac:dyDescent="0.2">
      <c r="AM602" s="2">
        <v>-1.33274</v>
      </c>
      <c r="AN602" s="2">
        <v>-3.9337200000000001</v>
      </c>
      <c r="AO602" s="2">
        <v>640.1</v>
      </c>
      <c r="AQ602" s="1">
        <v>9.5496300000000005</v>
      </c>
      <c r="AR602" s="1">
        <v>13.723599999999999</v>
      </c>
      <c r="AS602" s="2">
        <v>540.1</v>
      </c>
    </row>
    <row r="603" spans="39:45" x14ac:dyDescent="0.2">
      <c r="AM603" s="2">
        <v>-1.06453</v>
      </c>
      <c r="AN603" s="2">
        <v>-4.2829100000000002</v>
      </c>
      <c r="AO603" s="2">
        <v>640</v>
      </c>
      <c r="AQ603" s="1">
        <v>9.5467099999999991</v>
      </c>
      <c r="AR603" s="1">
        <v>13.593999999999999</v>
      </c>
      <c r="AS603" s="2">
        <v>540</v>
      </c>
    </row>
    <row r="604" spans="39:45" x14ac:dyDescent="0.2">
      <c r="AM604" s="2">
        <v>-1.0944</v>
      </c>
      <c r="AN604" s="2">
        <v>-4.1266499999999997</v>
      </c>
      <c r="AO604" s="2">
        <v>639.9</v>
      </c>
      <c r="AQ604" s="1">
        <v>9.51037</v>
      </c>
      <c r="AR604" s="1">
        <v>13.528700000000001</v>
      </c>
      <c r="AS604" s="2">
        <v>539.9</v>
      </c>
    </row>
    <row r="605" spans="39:45" x14ac:dyDescent="0.2">
      <c r="AM605" s="2">
        <v>-1.60124</v>
      </c>
      <c r="AN605" s="2">
        <v>-3.7894100000000002</v>
      </c>
      <c r="AO605" s="2">
        <v>639.79999999999995</v>
      </c>
      <c r="AQ605" s="1">
        <v>9.69801</v>
      </c>
      <c r="AR605" s="1">
        <v>13.3691</v>
      </c>
      <c r="AS605" s="2">
        <v>539.79999999999995</v>
      </c>
    </row>
    <row r="606" spans="39:45" x14ac:dyDescent="0.2">
      <c r="AM606" s="2">
        <v>-1.13124</v>
      </c>
      <c r="AN606" s="2">
        <v>-3.7128000000000001</v>
      </c>
      <c r="AO606" s="2">
        <v>639.70000000000005</v>
      </c>
      <c r="AQ606" s="1">
        <v>9.8363300000000002</v>
      </c>
      <c r="AR606" s="1">
        <v>13.5556</v>
      </c>
      <c r="AS606" s="2">
        <v>539.70000000000005</v>
      </c>
    </row>
    <row r="607" spans="39:45" x14ac:dyDescent="0.2">
      <c r="AM607" s="2">
        <v>-1.62951</v>
      </c>
      <c r="AN607" s="2">
        <v>-5.4951100000000004</v>
      </c>
      <c r="AO607" s="2">
        <v>639.6</v>
      </c>
      <c r="AQ607" s="1">
        <v>10.009600000000001</v>
      </c>
      <c r="AR607" s="1">
        <v>13.5227</v>
      </c>
      <c r="AS607" s="2">
        <v>539.6</v>
      </c>
    </row>
    <row r="608" spans="39:45" x14ac:dyDescent="0.2">
      <c r="AM608" s="2">
        <v>-0.85265899999999994</v>
      </c>
      <c r="AN608" s="2">
        <v>-6.47119</v>
      </c>
      <c r="AO608" s="2">
        <v>639.5</v>
      </c>
      <c r="AQ608" s="1">
        <v>10.1614</v>
      </c>
      <c r="AR608" s="1">
        <v>13.543900000000001</v>
      </c>
      <c r="AS608" s="2">
        <v>539.5</v>
      </c>
    </row>
    <row r="609" spans="39:45" x14ac:dyDescent="0.2">
      <c r="AM609" s="2">
        <v>-0.80556099999999997</v>
      </c>
      <c r="AN609" s="2">
        <v>-5.4879800000000003</v>
      </c>
      <c r="AO609" s="2">
        <v>639.4</v>
      </c>
      <c r="AQ609" s="1">
        <v>10.183</v>
      </c>
      <c r="AR609" s="1">
        <v>13.3988</v>
      </c>
      <c r="AS609" s="2">
        <v>539.4</v>
      </c>
    </row>
    <row r="610" spans="39:45" x14ac:dyDescent="0.2">
      <c r="AM610" s="2">
        <v>-0.104736</v>
      </c>
      <c r="AN610" s="2">
        <v>-5.1427399999999999</v>
      </c>
      <c r="AO610" s="2">
        <v>639.29999999999995</v>
      </c>
      <c r="AQ610" s="1">
        <v>10.293699999999999</v>
      </c>
      <c r="AR610" s="1">
        <v>13.389799999999999</v>
      </c>
      <c r="AS610" s="2">
        <v>539.29999999999995</v>
      </c>
    </row>
    <row r="611" spans="39:45" x14ac:dyDescent="0.2">
      <c r="AM611" s="2">
        <v>0.90720999999999996</v>
      </c>
      <c r="AN611" s="2">
        <v>-4.5800200000000002</v>
      </c>
      <c r="AO611" s="2">
        <v>639.20000000000005</v>
      </c>
      <c r="AQ611" s="1">
        <v>10.443199999999999</v>
      </c>
      <c r="AR611" s="1">
        <v>13.2636</v>
      </c>
      <c r="AS611" s="2">
        <v>539.20000000000005</v>
      </c>
    </row>
    <row r="612" spans="39:45" x14ac:dyDescent="0.2">
      <c r="AM612" s="2">
        <v>-0.34535500000000002</v>
      </c>
      <c r="AN612" s="2">
        <v>-3.6890499999999999</v>
      </c>
      <c r="AO612" s="2">
        <v>639.1</v>
      </c>
      <c r="AQ612" s="1">
        <v>10.425800000000001</v>
      </c>
      <c r="AR612" s="1">
        <v>13.1846</v>
      </c>
      <c r="AS612" s="2">
        <v>539.1</v>
      </c>
    </row>
    <row r="613" spans="39:45" x14ac:dyDescent="0.2">
      <c r="AM613" s="2">
        <v>-0.67568799999999996</v>
      </c>
      <c r="AN613" s="2">
        <v>-4.8102900000000002</v>
      </c>
      <c r="AO613" s="2">
        <v>639</v>
      </c>
      <c r="AQ613" s="1">
        <v>10.395</v>
      </c>
      <c r="AR613" s="1">
        <v>13.222899999999999</v>
      </c>
      <c r="AS613" s="2">
        <v>539</v>
      </c>
    </row>
    <row r="614" spans="39:45" x14ac:dyDescent="0.2">
      <c r="AM614" s="2">
        <v>-1.42116</v>
      </c>
      <c r="AN614" s="2">
        <v>-4.0124199999999997</v>
      </c>
      <c r="AO614" s="2">
        <v>638.9</v>
      </c>
      <c r="AQ614" s="1">
        <v>10.6821</v>
      </c>
      <c r="AR614" s="1">
        <v>13.411</v>
      </c>
      <c r="AS614" s="2">
        <v>538.9</v>
      </c>
    </row>
    <row r="615" spans="39:45" x14ac:dyDescent="0.2">
      <c r="AM615" s="2">
        <v>-1.4936700000000001</v>
      </c>
      <c r="AN615" s="2">
        <v>-2.2348699999999999</v>
      </c>
      <c r="AO615" s="2">
        <v>638.79999999999995</v>
      </c>
      <c r="AQ615" s="1">
        <v>10.623699999999999</v>
      </c>
      <c r="AR615" s="1">
        <v>13.3165</v>
      </c>
      <c r="AS615" s="2">
        <v>538.79999999999995</v>
      </c>
    </row>
    <row r="616" spans="39:45" x14ac:dyDescent="0.2">
      <c r="AM616" s="2">
        <v>-1.1398600000000001</v>
      </c>
      <c r="AN616" s="2">
        <v>-2.9700099999999998</v>
      </c>
      <c r="AO616" s="2">
        <v>638.70000000000005</v>
      </c>
      <c r="AQ616" s="1">
        <v>10.745699999999999</v>
      </c>
      <c r="AR616" s="1">
        <v>13.422599999999999</v>
      </c>
      <c r="AS616" s="2">
        <v>538.70000000000005</v>
      </c>
    </row>
    <row r="617" spans="39:45" x14ac:dyDescent="0.2">
      <c r="AM617" s="2">
        <v>-1.1938599999999999</v>
      </c>
      <c r="AN617" s="2">
        <v>-2.31541</v>
      </c>
      <c r="AO617" s="2">
        <v>638.6</v>
      </c>
      <c r="AQ617" s="1">
        <v>10.9207</v>
      </c>
      <c r="AR617" s="1">
        <v>13.437099999999999</v>
      </c>
      <c r="AS617" s="2">
        <v>538.6</v>
      </c>
    </row>
    <row r="618" spans="39:45" x14ac:dyDescent="0.2">
      <c r="AM618" s="2">
        <v>-1.2142900000000001</v>
      </c>
      <c r="AN618" s="2">
        <v>-0.62283200000000005</v>
      </c>
      <c r="AO618" s="2">
        <v>638.5</v>
      </c>
      <c r="AQ618" s="1">
        <v>11.0816</v>
      </c>
      <c r="AR618" s="1">
        <v>13.495200000000001</v>
      </c>
      <c r="AS618" s="2">
        <v>538.5</v>
      </c>
    </row>
    <row r="619" spans="39:45" x14ac:dyDescent="0.2">
      <c r="AM619" s="2">
        <v>-0.64175300000000002</v>
      </c>
      <c r="AN619" s="2">
        <v>1.7549999999999999</v>
      </c>
      <c r="AO619" s="2">
        <v>638.4</v>
      </c>
      <c r="AQ619" s="1">
        <v>10.8886</v>
      </c>
      <c r="AR619" s="1">
        <v>13.4537</v>
      </c>
      <c r="AS619" s="2">
        <v>538.4</v>
      </c>
    </row>
    <row r="620" spans="39:45" x14ac:dyDescent="0.2">
      <c r="AM620" s="2">
        <v>-0.15792500000000001</v>
      </c>
      <c r="AN620" s="2">
        <v>1.52803</v>
      </c>
      <c r="AO620" s="2">
        <v>638.29999999999995</v>
      </c>
      <c r="AQ620" s="1">
        <v>11.085000000000001</v>
      </c>
      <c r="AR620" s="1">
        <v>13.360900000000001</v>
      </c>
      <c r="AS620" s="2">
        <v>538.29999999999995</v>
      </c>
    </row>
    <row r="621" spans="39:45" x14ac:dyDescent="0.2">
      <c r="AM621" s="2">
        <v>0.83359099999999997</v>
      </c>
      <c r="AN621" s="2">
        <v>2.3784700000000001</v>
      </c>
      <c r="AO621" s="2">
        <v>638.20000000000005</v>
      </c>
      <c r="AQ621" s="1">
        <v>11.2065</v>
      </c>
      <c r="AR621" s="1">
        <v>13.577999999999999</v>
      </c>
      <c r="AS621" s="2">
        <v>538.20000000000005</v>
      </c>
    </row>
    <row r="622" spans="39:45" x14ac:dyDescent="0.2">
      <c r="AM622" s="2">
        <v>2.4577399999999998</v>
      </c>
      <c r="AN622" s="2">
        <v>2.8666999999999998</v>
      </c>
      <c r="AO622" s="2">
        <v>638.1</v>
      </c>
      <c r="AQ622" s="1">
        <v>11.1715</v>
      </c>
      <c r="AR622" s="1">
        <v>13.5847</v>
      </c>
      <c r="AS622" s="2">
        <v>538.1</v>
      </c>
    </row>
    <row r="623" spans="39:45" x14ac:dyDescent="0.2">
      <c r="AM623" s="2">
        <v>2.23908</v>
      </c>
      <c r="AN623" s="2">
        <v>3.94658</v>
      </c>
      <c r="AO623" s="2">
        <v>638</v>
      </c>
      <c r="AQ623" s="1">
        <v>11.209099999999999</v>
      </c>
      <c r="AR623" s="1">
        <v>13.654299999999999</v>
      </c>
      <c r="AS623" s="2">
        <v>538</v>
      </c>
    </row>
    <row r="624" spans="39:45" x14ac:dyDescent="0.2">
      <c r="AM624" s="2">
        <v>2.39032</v>
      </c>
      <c r="AN624" s="2">
        <v>3.7423199999999999</v>
      </c>
      <c r="AO624" s="2">
        <v>637.9</v>
      </c>
      <c r="AQ624" s="1">
        <v>11.137499999999999</v>
      </c>
      <c r="AR624" s="1">
        <v>13.5662</v>
      </c>
      <c r="AS624" s="2">
        <v>537.9</v>
      </c>
    </row>
    <row r="625" spans="39:45" x14ac:dyDescent="0.2">
      <c r="AM625" s="2">
        <v>2.4824000000000002</v>
      </c>
      <c r="AN625" s="2">
        <v>3.6884000000000001</v>
      </c>
      <c r="AO625" s="2">
        <v>637.79999999999995</v>
      </c>
      <c r="AQ625" s="1">
        <v>10.9756</v>
      </c>
      <c r="AR625" s="1">
        <v>13.5</v>
      </c>
      <c r="AS625" s="2">
        <v>537.79999999999995</v>
      </c>
    </row>
    <row r="626" spans="39:45" x14ac:dyDescent="0.2">
      <c r="AM626" s="2">
        <v>3.1149300000000002</v>
      </c>
      <c r="AN626" s="2">
        <v>4.3101099999999999</v>
      </c>
      <c r="AO626" s="2">
        <v>637.70000000000005</v>
      </c>
      <c r="AQ626" s="1">
        <v>10.9818</v>
      </c>
      <c r="AR626" s="1">
        <v>13.35</v>
      </c>
      <c r="AS626" s="2">
        <v>537.70000000000005</v>
      </c>
    </row>
    <row r="627" spans="39:45" x14ac:dyDescent="0.2">
      <c r="AM627" s="2">
        <v>3.3363200000000002</v>
      </c>
      <c r="AN627" s="2">
        <v>4.7363600000000003</v>
      </c>
      <c r="AO627" s="2">
        <v>637.6</v>
      </c>
      <c r="AQ627" s="1">
        <v>11.1671</v>
      </c>
      <c r="AR627" s="1">
        <v>13.3881</v>
      </c>
      <c r="AS627" s="2">
        <v>537.6</v>
      </c>
    </row>
    <row r="628" spans="39:45" x14ac:dyDescent="0.2">
      <c r="AM628" s="2">
        <v>2.5785300000000002</v>
      </c>
      <c r="AN628" s="2">
        <v>5.3126199999999999</v>
      </c>
      <c r="AO628" s="2">
        <v>637.5</v>
      </c>
      <c r="AQ628" s="1">
        <v>11.0992</v>
      </c>
      <c r="AR628" s="1">
        <v>13.444699999999999</v>
      </c>
      <c r="AS628" s="2">
        <v>537.5</v>
      </c>
    </row>
    <row r="629" spans="39:45" x14ac:dyDescent="0.2">
      <c r="AM629" s="2">
        <v>3.8694600000000001</v>
      </c>
      <c r="AN629" s="2">
        <v>5.2761800000000001</v>
      </c>
      <c r="AO629" s="2">
        <v>637.4</v>
      </c>
      <c r="AQ629" s="1">
        <v>11.1875</v>
      </c>
      <c r="AR629" s="1">
        <v>13.5099</v>
      </c>
      <c r="AS629" s="2">
        <v>537.4</v>
      </c>
    </row>
    <row r="630" spans="39:45" x14ac:dyDescent="0.2">
      <c r="AM630" s="2">
        <v>3.6178599999999999</v>
      </c>
      <c r="AN630" s="2">
        <v>4.2186700000000004</v>
      </c>
      <c r="AO630" s="2">
        <v>637.29999999999995</v>
      </c>
      <c r="AQ630" s="1">
        <v>11.4535</v>
      </c>
      <c r="AR630" s="1">
        <v>13.5182</v>
      </c>
      <c r="AS630" s="2">
        <v>537.29999999999995</v>
      </c>
    </row>
    <row r="631" spans="39:45" x14ac:dyDescent="0.2">
      <c r="AM631" s="2">
        <v>4.8772799999999998</v>
      </c>
      <c r="AN631" s="2">
        <v>3.4212699999999998</v>
      </c>
      <c r="AO631" s="2">
        <v>637.20000000000005</v>
      </c>
      <c r="AQ631" s="1">
        <v>11.476699999999999</v>
      </c>
      <c r="AR631" s="1">
        <v>13.5159</v>
      </c>
      <c r="AS631" s="2">
        <v>537.20000000000005</v>
      </c>
    </row>
    <row r="632" spans="39:45" x14ac:dyDescent="0.2">
      <c r="AM632" s="2">
        <v>5.7767600000000003</v>
      </c>
      <c r="AN632" s="2">
        <v>2.2389700000000001</v>
      </c>
      <c r="AO632" s="2">
        <v>637.1</v>
      </c>
      <c r="AQ632" s="1">
        <v>11.465299999999999</v>
      </c>
      <c r="AR632" s="1">
        <v>13.632</v>
      </c>
      <c r="AS632" s="2">
        <v>537.1</v>
      </c>
    </row>
    <row r="633" spans="39:45" x14ac:dyDescent="0.2">
      <c r="AM633" s="2">
        <v>5.0336100000000004</v>
      </c>
      <c r="AN633" s="2">
        <v>1.91848</v>
      </c>
      <c r="AO633" s="2">
        <v>637</v>
      </c>
      <c r="AQ633" s="1">
        <v>11.6236</v>
      </c>
      <c r="AR633" s="1">
        <v>13.6462</v>
      </c>
      <c r="AS633" s="2">
        <v>537</v>
      </c>
    </row>
    <row r="634" spans="39:45" x14ac:dyDescent="0.2">
      <c r="AM634" s="2">
        <v>3.84307</v>
      </c>
      <c r="AN634" s="2">
        <v>0.86423099999999997</v>
      </c>
      <c r="AO634" s="2">
        <v>636.9</v>
      </c>
      <c r="AQ634" s="1">
        <v>11.6587</v>
      </c>
      <c r="AR634" s="1">
        <v>13.701700000000001</v>
      </c>
      <c r="AS634" s="2">
        <v>536.9</v>
      </c>
    </row>
    <row r="635" spans="39:45" x14ac:dyDescent="0.2">
      <c r="AM635" s="2">
        <v>3.9574199999999999</v>
      </c>
      <c r="AN635" s="2">
        <v>-0.27692499999999998</v>
      </c>
      <c r="AO635" s="2">
        <v>636.79999999999995</v>
      </c>
      <c r="AQ635" s="1">
        <v>11.757</v>
      </c>
      <c r="AR635" s="1">
        <v>13.9093</v>
      </c>
      <c r="AS635" s="2">
        <v>536.79999999999995</v>
      </c>
    </row>
    <row r="636" spans="39:45" x14ac:dyDescent="0.2">
      <c r="AM636" s="2">
        <v>4.23658</v>
      </c>
      <c r="AN636" s="2">
        <v>-1.5447</v>
      </c>
      <c r="AO636" s="2">
        <v>636.70000000000005</v>
      </c>
      <c r="AQ636" s="1">
        <v>12.1066</v>
      </c>
      <c r="AR636" s="1">
        <v>13.9794</v>
      </c>
      <c r="AS636" s="2">
        <v>536.70000000000005</v>
      </c>
    </row>
    <row r="637" spans="39:45" x14ac:dyDescent="0.2">
      <c r="AM637" s="2">
        <v>3.12744</v>
      </c>
      <c r="AN637" s="2">
        <v>-1.1840299999999999</v>
      </c>
      <c r="AO637" s="2">
        <v>636.6</v>
      </c>
      <c r="AQ637" s="1">
        <v>12.032999999999999</v>
      </c>
      <c r="AR637" s="1">
        <v>13.918200000000001</v>
      </c>
      <c r="AS637" s="2">
        <v>536.6</v>
      </c>
    </row>
    <row r="638" spans="39:45" x14ac:dyDescent="0.2">
      <c r="AM638" s="2">
        <v>3.0064799999999998</v>
      </c>
      <c r="AN638" s="2">
        <v>-1.81992</v>
      </c>
      <c r="AO638" s="2">
        <v>636.5</v>
      </c>
      <c r="AQ638" s="1">
        <v>11.9612</v>
      </c>
      <c r="AR638" s="1">
        <v>13.890499999999999</v>
      </c>
      <c r="AS638" s="2">
        <v>536.5</v>
      </c>
    </row>
    <row r="639" spans="39:45" x14ac:dyDescent="0.2">
      <c r="AM639" s="2">
        <v>4.2205399999999997</v>
      </c>
      <c r="AN639" s="2">
        <v>-2.0155799999999999</v>
      </c>
      <c r="AO639" s="2">
        <v>636.4</v>
      </c>
      <c r="AQ639" s="1">
        <v>11.885999999999999</v>
      </c>
      <c r="AR639" s="1">
        <v>13.9793</v>
      </c>
      <c r="AS639" s="2">
        <v>536.4</v>
      </c>
    </row>
    <row r="640" spans="39:45" x14ac:dyDescent="0.2">
      <c r="AM640" s="2">
        <v>4.4796300000000002</v>
      </c>
      <c r="AN640" s="2">
        <v>-0.42678700000000003</v>
      </c>
      <c r="AO640" s="2">
        <v>636.29999999999995</v>
      </c>
      <c r="AQ640" s="1">
        <v>11.8415</v>
      </c>
      <c r="AR640" s="1">
        <v>14.0128</v>
      </c>
      <c r="AS640" s="2">
        <v>536.29999999999995</v>
      </c>
    </row>
    <row r="641" spans="39:45" x14ac:dyDescent="0.2">
      <c r="AM641" s="2">
        <v>4.2651199999999996</v>
      </c>
      <c r="AN641" s="2">
        <v>-0.27945999999999999</v>
      </c>
      <c r="AO641" s="2">
        <v>636.20000000000005</v>
      </c>
      <c r="AQ641" s="1">
        <v>11.7836</v>
      </c>
      <c r="AR641" s="1">
        <v>14.0045</v>
      </c>
      <c r="AS641" s="2">
        <v>536.20000000000005</v>
      </c>
    </row>
    <row r="642" spans="39:45" x14ac:dyDescent="0.2">
      <c r="AM642" s="2">
        <v>5.9528699999999999</v>
      </c>
      <c r="AN642" s="2">
        <v>-1.4794700000000001</v>
      </c>
      <c r="AO642" s="2">
        <v>636.1</v>
      </c>
      <c r="AQ642" s="1">
        <v>11.7704</v>
      </c>
      <c r="AR642" s="1">
        <v>13.9442</v>
      </c>
      <c r="AS642" s="2">
        <v>536.1</v>
      </c>
    </row>
    <row r="643" spans="39:45" x14ac:dyDescent="0.2">
      <c r="AM643" s="2">
        <v>6.2333100000000004</v>
      </c>
      <c r="AN643" s="2">
        <v>-2.8676300000000001</v>
      </c>
      <c r="AO643" s="2">
        <v>636</v>
      </c>
      <c r="AQ643" s="1">
        <v>11.991400000000001</v>
      </c>
      <c r="AR643" s="1">
        <v>13.9315</v>
      </c>
      <c r="AS643" s="2">
        <v>536</v>
      </c>
    </row>
    <row r="644" spans="39:45" x14ac:dyDescent="0.2">
      <c r="AM644" s="2">
        <v>6.4590699999999996</v>
      </c>
      <c r="AN644" s="2">
        <v>-2.3926599999999998</v>
      </c>
      <c r="AO644" s="2">
        <v>635.9</v>
      </c>
      <c r="AQ644" s="1">
        <v>11.9984</v>
      </c>
      <c r="AR644" s="1">
        <v>14.0976</v>
      </c>
      <c r="AS644" s="2">
        <v>535.9</v>
      </c>
    </row>
    <row r="645" spans="39:45" x14ac:dyDescent="0.2">
      <c r="AM645" s="2">
        <v>5.6396899999999999</v>
      </c>
      <c r="AN645" s="2">
        <v>-1.06873</v>
      </c>
      <c r="AO645" s="2">
        <v>635.79999999999995</v>
      </c>
      <c r="AQ645" s="1">
        <v>12.011900000000001</v>
      </c>
      <c r="AR645" s="1">
        <v>14.2776</v>
      </c>
      <c r="AS645" s="2">
        <v>535.79999999999995</v>
      </c>
    </row>
    <row r="646" spans="39:45" x14ac:dyDescent="0.2">
      <c r="AM646" s="2">
        <v>5.0887099999999998</v>
      </c>
      <c r="AN646" s="2">
        <v>-1.0377700000000001</v>
      </c>
      <c r="AO646" s="2">
        <v>635.70000000000005</v>
      </c>
      <c r="AQ646" s="1">
        <v>12.257099999999999</v>
      </c>
      <c r="AR646" s="1">
        <v>14.2888</v>
      </c>
      <c r="AS646" s="2">
        <v>535.70000000000005</v>
      </c>
    </row>
    <row r="647" spans="39:45" x14ac:dyDescent="0.2">
      <c r="AM647" s="2">
        <v>4.82681</v>
      </c>
      <c r="AN647" s="2">
        <v>-2.5703100000000001</v>
      </c>
      <c r="AO647" s="2">
        <v>635.6</v>
      </c>
      <c r="AQ647" s="1">
        <v>12.3332</v>
      </c>
      <c r="AR647" s="1">
        <v>14.1861</v>
      </c>
      <c r="AS647" s="2">
        <v>535.6</v>
      </c>
    </row>
    <row r="648" spans="39:45" x14ac:dyDescent="0.2">
      <c r="AM648" s="2">
        <v>5.71563</v>
      </c>
      <c r="AN648" s="2">
        <v>-2.82558</v>
      </c>
      <c r="AO648" s="2">
        <v>635.5</v>
      </c>
      <c r="AQ648" s="1">
        <v>12.4452</v>
      </c>
      <c r="AR648" s="1">
        <v>14.269399999999999</v>
      </c>
      <c r="AS648" s="2">
        <v>535.5</v>
      </c>
    </row>
    <row r="649" spans="39:45" x14ac:dyDescent="0.2">
      <c r="AM649" s="2">
        <v>5.9632399999999999</v>
      </c>
      <c r="AN649" s="2">
        <v>-3.4047700000000001</v>
      </c>
      <c r="AO649" s="2">
        <v>635.4</v>
      </c>
      <c r="AQ649" s="1">
        <v>12.4436</v>
      </c>
      <c r="AR649" s="1">
        <v>14.2805</v>
      </c>
      <c r="AS649" s="2">
        <v>535.4</v>
      </c>
    </row>
    <row r="650" spans="39:45" x14ac:dyDescent="0.2">
      <c r="AM650" s="2">
        <v>5.3573500000000003</v>
      </c>
      <c r="AN650" s="2">
        <v>-3.0002900000000001</v>
      </c>
      <c r="AO650" s="2">
        <v>635.29999999999995</v>
      </c>
      <c r="AQ650" s="1">
        <v>12.175800000000001</v>
      </c>
      <c r="AR650" s="1">
        <v>14.445</v>
      </c>
      <c r="AS650" s="2">
        <v>535.29999999999995</v>
      </c>
    </row>
    <row r="651" spans="39:45" x14ac:dyDescent="0.2">
      <c r="AM651" s="2">
        <v>5.6963499999999998</v>
      </c>
      <c r="AN651" s="2">
        <v>-2.38809</v>
      </c>
      <c r="AO651" s="2">
        <v>635.20000000000005</v>
      </c>
      <c r="AQ651" s="1">
        <v>12.0436</v>
      </c>
      <c r="AR651" s="1">
        <v>14.4528</v>
      </c>
      <c r="AS651" s="2">
        <v>535.20000000000005</v>
      </c>
    </row>
    <row r="652" spans="39:45" x14ac:dyDescent="0.2">
      <c r="AM652" s="2">
        <v>5.2322699999999998</v>
      </c>
      <c r="AN652" s="2">
        <v>-2.88062</v>
      </c>
      <c r="AO652" s="2">
        <v>635.1</v>
      </c>
      <c r="AQ652" s="1">
        <v>11.910600000000001</v>
      </c>
      <c r="AR652" s="1">
        <v>14.265000000000001</v>
      </c>
      <c r="AS652" s="2">
        <v>535.1</v>
      </c>
    </row>
    <row r="653" spans="39:45" x14ac:dyDescent="0.2">
      <c r="AM653" s="2">
        <v>5.5870699999999998</v>
      </c>
      <c r="AN653" s="2">
        <v>-2.5850900000000001</v>
      </c>
      <c r="AO653" s="2">
        <v>635</v>
      </c>
      <c r="AQ653" s="1">
        <v>12.254</v>
      </c>
      <c r="AR653" s="1">
        <v>14.359400000000001</v>
      </c>
      <c r="AS653" s="2">
        <v>535</v>
      </c>
    </row>
    <row r="654" spans="39:45" x14ac:dyDescent="0.2">
      <c r="AM654" s="2">
        <v>5.8494799999999998</v>
      </c>
      <c r="AN654" s="2">
        <v>-3.3418199999999998</v>
      </c>
      <c r="AO654" s="2">
        <v>634.9</v>
      </c>
      <c r="AQ654" s="1">
        <v>12.1389</v>
      </c>
      <c r="AR654" s="1">
        <v>14.4963</v>
      </c>
      <c r="AS654" s="2">
        <v>534.9</v>
      </c>
    </row>
    <row r="655" spans="39:45" x14ac:dyDescent="0.2">
      <c r="AM655" s="2">
        <v>5.2011099999999999</v>
      </c>
      <c r="AN655" s="2">
        <v>-3.2959399999999999</v>
      </c>
      <c r="AO655" s="2">
        <v>634.79999999999995</v>
      </c>
      <c r="AQ655" s="1">
        <v>12.413600000000001</v>
      </c>
      <c r="AR655" s="1">
        <v>14.6351</v>
      </c>
      <c r="AS655" s="2">
        <v>534.79999999999995</v>
      </c>
    </row>
    <row r="656" spans="39:45" x14ac:dyDescent="0.2">
      <c r="AM656" s="2">
        <v>6.0575999999999999</v>
      </c>
      <c r="AN656" s="2">
        <v>-3.4026700000000001</v>
      </c>
      <c r="AO656" s="2">
        <v>634.70000000000005</v>
      </c>
      <c r="AQ656" s="1">
        <v>12.516400000000001</v>
      </c>
      <c r="AR656" s="1">
        <v>14.4831</v>
      </c>
      <c r="AS656" s="2">
        <v>534.70000000000005</v>
      </c>
    </row>
    <row r="657" spans="39:45" x14ac:dyDescent="0.2">
      <c r="AM657" s="2">
        <v>6.5757199999999996</v>
      </c>
      <c r="AN657" s="2">
        <v>-2.5700699999999999</v>
      </c>
      <c r="AO657" s="2">
        <v>634.6</v>
      </c>
      <c r="AQ657" s="1">
        <v>12.543200000000001</v>
      </c>
      <c r="AR657" s="1">
        <v>14.4938</v>
      </c>
      <c r="AS657" s="2">
        <v>534.6</v>
      </c>
    </row>
    <row r="658" spans="39:45" x14ac:dyDescent="0.2">
      <c r="AM658" s="2">
        <v>5.4403199999999998</v>
      </c>
      <c r="AN658" s="2">
        <v>-2.8629500000000001</v>
      </c>
      <c r="AO658" s="2">
        <v>634.5</v>
      </c>
      <c r="AQ658" s="1">
        <v>12.642300000000001</v>
      </c>
      <c r="AR658" s="1">
        <v>14.4649</v>
      </c>
      <c r="AS658" s="2">
        <v>534.5</v>
      </c>
    </row>
    <row r="659" spans="39:45" x14ac:dyDescent="0.2">
      <c r="AM659" s="2">
        <v>5.7411799999999999</v>
      </c>
      <c r="AN659" s="2">
        <v>-3.5331700000000001</v>
      </c>
      <c r="AO659" s="2">
        <v>634.4</v>
      </c>
      <c r="AQ659" s="1">
        <v>12.9123</v>
      </c>
      <c r="AR659" s="1">
        <v>14.7461</v>
      </c>
      <c r="AS659" s="2">
        <v>534.4</v>
      </c>
    </row>
    <row r="660" spans="39:45" x14ac:dyDescent="0.2">
      <c r="AM660" s="2">
        <v>5.3637499999999996</v>
      </c>
      <c r="AN660" s="2">
        <v>-2.3784100000000001</v>
      </c>
      <c r="AO660" s="2">
        <v>634.29999999999995</v>
      </c>
      <c r="AQ660" s="1">
        <v>12.9057</v>
      </c>
      <c r="AR660" s="1">
        <v>14.71</v>
      </c>
      <c r="AS660" s="2">
        <v>534.29999999999995</v>
      </c>
    </row>
    <row r="661" spans="39:45" x14ac:dyDescent="0.2">
      <c r="AM661" s="2">
        <v>5.4797000000000002</v>
      </c>
      <c r="AN661" s="2">
        <v>-2.45811</v>
      </c>
      <c r="AO661" s="2">
        <v>634.20000000000005</v>
      </c>
      <c r="AQ661" s="1">
        <v>12.8307</v>
      </c>
      <c r="AR661" s="1">
        <v>14.656700000000001</v>
      </c>
      <c r="AS661" s="2">
        <v>534.20000000000005</v>
      </c>
    </row>
    <row r="662" spans="39:45" x14ac:dyDescent="0.2">
      <c r="AM662" s="2">
        <v>4.9014699999999998</v>
      </c>
      <c r="AN662" s="2">
        <v>-2.5997699999999999</v>
      </c>
      <c r="AO662" s="2">
        <v>634.1</v>
      </c>
      <c r="AQ662" s="1">
        <v>12.8361</v>
      </c>
      <c r="AR662" s="1">
        <v>14.7896</v>
      </c>
      <c r="AS662" s="2">
        <v>534.1</v>
      </c>
    </row>
    <row r="663" spans="39:45" x14ac:dyDescent="0.2">
      <c r="AM663" s="2">
        <v>5.8183199999999999</v>
      </c>
      <c r="AN663" s="2">
        <v>-1.8514600000000001</v>
      </c>
      <c r="AO663" s="2">
        <v>634</v>
      </c>
      <c r="AQ663" s="1">
        <v>12.831799999999999</v>
      </c>
      <c r="AR663" s="1">
        <v>14.8558</v>
      </c>
      <c r="AS663" s="2">
        <v>534</v>
      </c>
    </row>
    <row r="664" spans="39:45" x14ac:dyDescent="0.2">
      <c r="AM664" s="2">
        <v>5.1420899999999996</v>
      </c>
      <c r="AN664" s="2">
        <v>-2.0143900000000001</v>
      </c>
      <c r="AO664" s="2">
        <v>633.9</v>
      </c>
      <c r="AQ664" s="1">
        <v>12.9329</v>
      </c>
      <c r="AR664" s="1">
        <v>14.834099999999999</v>
      </c>
      <c r="AS664" s="2">
        <v>533.9</v>
      </c>
    </row>
    <row r="665" spans="39:45" x14ac:dyDescent="0.2">
      <c r="AM665" s="2">
        <v>4.8731499999999999</v>
      </c>
      <c r="AN665" s="2">
        <v>-2.3087</v>
      </c>
      <c r="AO665" s="2">
        <v>633.79999999999995</v>
      </c>
      <c r="AQ665" s="1">
        <v>13.107100000000001</v>
      </c>
      <c r="AR665" s="1">
        <v>14.8697</v>
      </c>
      <c r="AS665" s="2">
        <v>533.79999999999995</v>
      </c>
    </row>
    <row r="666" spans="39:45" x14ac:dyDescent="0.2">
      <c r="AM666" s="2">
        <v>5.2013100000000003</v>
      </c>
      <c r="AN666" s="2">
        <v>-1.83528</v>
      </c>
      <c r="AO666" s="2">
        <v>633.70000000000005</v>
      </c>
      <c r="AQ666" s="1">
        <v>13.147600000000001</v>
      </c>
      <c r="AR666" s="1">
        <v>14.9534</v>
      </c>
      <c r="AS666" s="2">
        <v>533.70000000000005</v>
      </c>
    </row>
    <row r="667" spans="39:45" x14ac:dyDescent="0.2">
      <c r="AM667" s="2">
        <v>6.1182999999999996</v>
      </c>
      <c r="AN667" s="2">
        <v>-1.1550400000000001</v>
      </c>
      <c r="AO667" s="2">
        <v>633.6</v>
      </c>
      <c r="AQ667" s="1">
        <v>13.1319</v>
      </c>
      <c r="AR667" s="1">
        <v>14.9825</v>
      </c>
      <c r="AS667" s="2">
        <v>533.6</v>
      </c>
    </row>
    <row r="668" spans="39:45" x14ac:dyDescent="0.2">
      <c r="AM668" s="2">
        <v>6.0408099999999996</v>
      </c>
      <c r="AN668" s="2">
        <v>1.1883600000000001</v>
      </c>
      <c r="AO668" s="2">
        <v>633.5</v>
      </c>
      <c r="AQ668" s="1">
        <v>13.2065</v>
      </c>
      <c r="AR668" s="1">
        <v>15.0753</v>
      </c>
      <c r="AS668" s="2">
        <v>533.5</v>
      </c>
    </row>
    <row r="669" spans="39:45" x14ac:dyDescent="0.2">
      <c r="AM669" s="2">
        <v>6.4522300000000001</v>
      </c>
      <c r="AN669" s="2">
        <v>1.5802499999999999</v>
      </c>
      <c r="AO669" s="2">
        <v>633.4</v>
      </c>
      <c r="AQ669" s="1">
        <v>13.2836</v>
      </c>
      <c r="AR669" s="1">
        <v>15.1532</v>
      </c>
      <c r="AS669" s="2">
        <v>533.4</v>
      </c>
    </row>
    <row r="670" spans="39:45" x14ac:dyDescent="0.2">
      <c r="AM670" s="2">
        <v>5.63673</v>
      </c>
      <c r="AN670" s="2">
        <v>1.8511500000000001</v>
      </c>
      <c r="AO670" s="2">
        <v>633.29999999999995</v>
      </c>
      <c r="AQ670" s="1">
        <v>13.0852</v>
      </c>
      <c r="AR670" s="1">
        <v>15.180300000000001</v>
      </c>
      <c r="AS670" s="2">
        <v>533.29999999999995</v>
      </c>
    </row>
    <row r="671" spans="39:45" x14ac:dyDescent="0.2">
      <c r="AM671" s="2">
        <v>5.9942500000000001</v>
      </c>
      <c r="AN671" s="2">
        <v>2.4286400000000001</v>
      </c>
      <c r="AO671" s="2">
        <v>633.20000000000005</v>
      </c>
      <c r="AQ671" s="1">
        <v>13.121700000000001</v>
      </c>
      <c r="AR671" s="1">
        <v>15.334899999999999</v>
      </c>
      <c r="AS671" s="2">
        <v>533.20000000000005</v>
      </c>
    </row>
    <row r="672" spans="39:45" x14ac:dyDescent="0.2">
      <c r="AM672" s="2">
        <v>5.7955899999999998</v>
      </c>
      <c r="AN672" s="2">
        <v>2.7382499999999999</v>
      </c>
      <c r="AO672" s="2">
        <v>633.1</v>
      </c>
      <c r="AQ672" s="1">
        <v>13.2105</v>
      </c>
      <c r="AR672" s="1">
        <v>15.4575</v>
      </c>
      <c r="AS672" s="2">
        <v>533.1</v>
      </c>
    </row>
    <row r="673" spans="39:45" x14ac:dyDescent="0.2">
      <c r="AM673" s="2">
        <v>5.7472099999999999</v>
      </c>
      <c r="AN673" s="2">
        <v>2.6185100000000001</v>
      </c>
      <c r="AO673" s="2">
        <v>633</v>
      </c>
      <c r="AQ673" s="1">
        <v>13.413500000000001</v>
      </c>
      <c r="AR673" s="1">
        <v>15.6867</v>
      </c>
      <c r="AS673" s="2">
        <v>533</v>
      </c>
    </row>
    <row r="674" spans="39:45" x14ac:dyDescent="0.2">
      <c r="AM674" s="2">
        <v>5.9319699999999997</v>
      </c>
      <c r="AN674" s="2">
        <v>2.3297099999999999</v>
      </c>
      <c r="AO674" s="2">
        <v>632.9</v>
      </c>
      <c r="AQ674" s="1">
        <v>13.2606</v>
      </c>
      <c r="AR674" s="1">
        <v>15.8375</v>
      </c>
      <c r="AS674" s="2">
        <v>532.9</v>
      </c>
    </row>
    <row r="675" spans="39:45" x14ac:dyDescent="0.2">
      <c r="AM675" s="2">
        <v>5.3723599999999996</v>
      </c>
      <c r="AN675" s="2">
        <v>2.17136</v>
      </c>
      <c r="AO675" s="2">
        <v>632.79999999999995</v>
      </c>
      <c r="AQ675" s="1">
        <v>12.946300000000001</v>
      </c>
      <c r="AR675" s="1">
        <v>15.8993</v>
      </c>
      <c r="AS675" s="2">
        <v>532.79999999999995</v>
      </c>
    </row>
    <row r="676" spans="39:45" x14ac:dyDescent="0.2">
      <c r="AM676" s="2">
        <v>3.8751199999999999</v>
      </c>
      <c r="AN676" s="2">
        <v>2.8976600000000001</v>
      </c>
      <c r="AO676" s="2">
        <v>632.70000000000005</v>
      </c>
      <c r="AQ676" s="1">
        <v>12.9893</v>
      </c>
      <c r="AR676" s="1">
        <v>16.0063</v>
      </c>
      <c r="AS676" s="2">
        <v>532.70000000000005</v>
      </c>
    </row>
    <row r="677" spans="39:45" x14ac:dyDescent="0.2">
      <c r="AM677" s="2">
        <v>3.7601900000000001</v>
      </c>
      <c r="AN677" s="2">
        <v>4.1157500000000002</v>
      </c>
      <c r="AO677" s="2">
        <v>632.6</v>
      </c>
      <c r="AQ677" s="1">
        <v>13.0785</v>
      </c>
      <c r="AR677" s="1">
        <v>15.9681</v>
      </c>
      <c r="AS677" s="2">
        <v>532.6</v>
      </c>
    </row>
    <row r="678" spans="39:45" x14ac:dyDescent="0.2">
      <c r="AM678" s="2">
        <v>3.84</v>
      </c>
      <c r="AN678" s="2">
        <v>3.3725000000000001</v>
      </c>
      <c r="AO678" s="2">
        <v>632.5</v>
      </c>
      <c r="AQ678" s="1">
        <v>13.0875</v>
      </c>
      <c r="AR678" s="1">
        <v>16.2273</v>
      </c>
      <c r="AS678" s="2">
        <v>532.5</v>
      </c>
    </row>
    <row r="679" spans="39:45" x14ac:dyDescent="0.2">
      <c r="AM679" s="2">
        <v>4.1903800000000002</v>
      </c>
      <c r="AN679" s="2">
        <v>4.4790900000000002</v>
      </c>
      <c r="AO679" s="2">
        <v>632.4</v>
      </c>
      <c r="AQ679" s="1">
        <v>13.1174</v>
      </c>
      <c r="AR679" s="1">
        <v>16.168299999999999</v>
      </c>
      <c r="AS679" s="2">
        <v>532.4</v>
      </c>
    </row>
    <row r="680" spans="39:45" x14ac:dyDescent="0.2">
      <c r="AM680" s="2">
        <v>5.1327699999999998</v>
      </c>
      <c r="AN680" s="2">
        <v>3.9552900000000002</v>
      </c>
      <c r="AO680" s="2">
        <v>632.29999999999995</v>
      </c>
      <c r="AQ680" s="1">
        <v>13.0959</v>
      </c>
      <c r="AR680" s="1">
        <v>16.139500000000002</v>
      </c>
      <c r="AS680" s="2">
        <v>532.29999999999995</v>
      </c>
    </row>
    <row r="681" spans="39:45" x14ac:dyDescent="0.2">
      <c r="AM681" s="2">
        <v>5.5215699999999996</v>
      </c>
      <c r="AN681" s="2">
        <v>4.90787</v>
      </c>
      <c r="AO681" s="2">
        <v>632.20000000000005</v>
      </c>
      <c r="AQ681" s="1">
        <v>13.013</v>
      </c>
      <c r="AR681" s="1">
        <v>16.2423</v>
      </c>
      <c r="AS681" s="2">
        <v>532.20000000000005</v>
      </c>
    </row>
    <row r="682" spans="39:45" x14ac:dyDescent="0.2">
      <c r="AM682" s="2">
        <v>4.6264700000000003</v>
      </c>
      <c r="AN682" s="2">
        <v>5.2215699999999998</v>
      </c>
      <c r="AO682" s="2">
        <v>632.1</v>
      </c>
      <c r="AQ682" s="1">
        <v>13.0426</v>
      </c>
      <c r="AR682" s="1">
        <v>16.3428</v>
      </c>
      <c r="AS682" s="2">
        <v>532.1</v>
      </c>
    </row>
    <row r="683" spans="39:45" x14ac:dyDescent="0.2">
      <c r="AM683" s="2">
        <v>4.0378299999999996</v>
      </c>
      <c r="AN683" s="2">
        <v>5.0201799999999999</v>
      </c>
      <c r="AO683" s="2">
        <v>632</v>
      </c>
      <c r="AQ683" s="1">
        <v>13.1256</v>
      </c>
      <c r="AR683" s="1">
        <v>16.480699999999999</v>
      </c>
      <c r="AS683" s="2">
        <v>532</v>
      </c>
    </row>
    <row r="684" spans="39:45" x14ac:dyDescent="0.2">
      <c r="AM684" s="2">
        <v>4.1248800000000001</v>
      </c>
      <c r="AN684" s="2">
        <v>3.8854199999999999</v>
      </c>
      <c r="AO684" s="2">
        <v>631.9</v>
      </c>
      <c r="AQ684" s="1">
        <v>13.0945</v>
      </c>
      <c r="AR684" s="1">
        <v>16.519200000000001</v>
      </c>
      <c r="AS684" s="2">
        <v>531.9</v>
      </c>
    </row>
    <row r="685" spans="39:45" x14ac:dyDescent="0.2">
      <c r="AM685" s="2">
        <v>4.3683300000000003</v>
      </c>
      <c r="AN685" s="2">
        <v>3.41655</v>
      </c>
      <c r="AO685" s="2">
        <v>631.79999999999995</v>
      </c>
      <c r="AQ685" s="1">
        <v>13.154400000000001</v>
      </c>
      <c r="AR685" s="1">
        <v>16.615200000000002</v>
      </c>
      <c r="AS685" s="2">
        <v>531.79999999999995</v>
      </c>
    </row>
    <row r="686" spans="39:45" x14ac:dyDescent="0.2">
      <c r="AM686" s="2">
        <v>5.3296099999999997</v>
      </c>
      <c r="AN686" s="2">
        <v>2.7277</v>
      </c>
      <c r="AO686" s="2">
        <v>631.70000000000005</v>
      </c>
      <c r="AQ686" s="1">
        <v>12.988200000000001</v>
      </c>
      <c r="AR686" s="1">
        <v>16.591899999999999</v>
      </c>
      <c r="AS686" s="2">
        <v>531.70000000000005</v>
      </c>
    </row>
    <row r="687" spans="39:45" x14ac:dyDescent="0.2">
      <c r="AM687" s="2">
        <v>5.3949199999999999</v>
      </c>
      <c r="AN687" s="2">
        <v>2.3496800000000002</v>
      </c>
      <c r="AO687" s="2">
        <v>631.6</v>
      </c>
      <c r="AQ687" s="1">
        <v>12.884399999999999</v>
      </c>
      <c r="AR687" s="1">
        <v>16.610700000000001</v>
      </c>
      <c r="AS687" s="2">
        <v>531.6</v>
      </c>
    </row>
    <row r="688" spans="39:45" x14ac:dyDescent="0.2">
      <c r="AM688" s="2">
        <v>6.2032699999999998</v>
      </c>
      <c r="AN688" s="2">
        <v>2.9047900000000002</v>
      </c>
      <c r="AO688" s="2">
        <v>631.5</v>
      </c>
      <c r="AQ688" s="1">
        <v>12.702999999999999</v>
      </c>
      <c r="AR688" s="1">
        <v>16.5152</v>
      </c>
      <c r="AS688" s="2">
        <v>531.5</v>
      </c>
    </row>
    <row r="689" spans="39:45" x14ac:dyDescent="0.2">
      <c r="AM689" s="2">
        <v>5.6227900000000002</v>
      </c>
      <c r="AN689" s="2">
        <v>3.2571500000000002</v>
      </c>
      <c r="AO689" s="2">
        <v>631.4</v>
      </c>
      <c r="AQ689" s="1">
        <v>12.7553</v>
      </c>
      <c r="AR689" s="1">
        <v>16.707699999999999</v>
      </c>
      <c r="AS689" s="2">
        <v>531.4</v>
      </c>
    </row>
    <row r="690" spans="39:45" x14ac:dyDescent="0.2">
      <c r="AM690" s="2">
        <v>4.9354699999999996</v>
      </c>
      <c r="AN690" s="2">
        <v>2.1184500000000002</v>
      </c>
      <c r="AO690" s="2">
        <v>631.29999999999995</v>
      </c>
      <c r="AQ690" s="1">
        <v>12.583600000000001</v>
      </c>
      <c r="AR690" s="1">
        <v>16.6843</v>
      </c>
      <c r="AS690" s="2">
        <v>531.29999999999995</v>
      </c>
    </row>
    <row r="691" spans="39:45" x14ac:dyDescent="0.2">
      <c r="AM691" s="2">
        <v>5.0074699999999996</v>
      </c>
      <c r="AN691" s="2">
        <v>1.3941399999999999</v>
      </c>
      <c r="AO691" s="2">
        <v>631.20000000000005</v>
      </c>
      <c r="AQ691" s="1">
        <v>12.613099999999999</v>
      </c>
      <c r="AR691" s="1">
        <v>16.490500000000001</v>
      </c>
      <c r="AS691" s="2">
        <v>531.20000000000005</v>
      </c>
    </row>
    <row r="692" spans="39:45" x14ac:dyDescent="0.2">
      <c r="AM692" s="2">
        <v>5.6846199999999998</v>
      </c>
      <c r="AN692" s="2">
        <v>0.43633499999999997</v>
      </c>
      <c r="AO692" s="2">
        <v>631.1</v>
      </c>
      <c r="AQ692" s="1">
        <v>12.523999999999999</v>
      </c>
      <c r="AR692" s="1">
        <v>16.5457</v>
      </c>
      <c r="AS692" s="2">
        <v>531.1</v>
      </c>
    </row>
    <row r="693" spans="39:45" x14ac:dyDescent="0.2">
      <c r="AM693" s="2">
        <v>5.3371000000000004</v>
      </c>
      <c r="AN693" s="2">
        <v>0.86435099999999998</v>
      </c>
      <c r="AO693" s="2">
        <v>631</v>
      </c>
      <c r="AQ693" s="1">
        <v>12.712</v>
      </c>
      <c r="AR693" s="1">
        <v>16.735199999999999</v>
      </c>
      <c r="AS693" s="2">
        <v>531</v>
      </c>
    </row>
    <row r="694" spans="39:45" x14ac:dyDescent="0.2">
      <c r="AM694" s="2">
        <v>6.0548599999999997</v>
      </c>
      <c r="AN694" s="2">
        <v>0.49918800000000002</v>
      </c>
      <c r="AO694" s="2">
        <v>630.9</v>
      </c>
      <c r="AQ694" s="1">
        <v>12.8969</v>
      </c>
      <c r="AR694" s="1">
        <v>16.953199999999999</v>
      </c>
      <c r="AS694" s="2">
        <v>530.9</v>
      </c>
    </row>
    <row r="695" spans="39:45" x14ac:dyDescent="0.2">
      <c r="AM695" s="2">
        <v>7.2489499999999998</v>
      </c>
      <c r="AN695" s="2">
        <v>-0.41506799999999999</v>
      </c>
      <c r="AO695" s="2">
        <v>630.79999999999995</v>
      </c>
      <c r="AQ695" s="1">
        <v>12.936</v>
      </c>
      <c r="AR695" s="1">
        <v>17.099399999999999</v>
      </c>
      <c r="AS695" s="2">
        <v>530.79999999999995</v>
      </c>
    </row>
    <row r="696" spans="39:45" x14ac:dyDescent="0.2">
      <c r="AM696" s="2">
        <v>7.7411799999999999</v>
      </c>
      <c r="AN696" s="2">
        <v>-0.60538400000000003</v>
      </c>
      <c r="AO696" s="2">
        <v>630.70000000000005</v>
      </c>
      <c r="AQ696" s="1">
        <v>12.9292</v>
      </c>
      <c r="AR696" s="1">
        <v>17.177499999999998</v>
      </c>
      <c r="AS696" s="2">
        <v>530.70000000000005</v>
      </c>
    </row>
    <row r="697" spans="39:45" x14ac:dyDescent="0.2">
      <c r="AM697" s="2">
        <v>7.0088699999999999</v>
      </c>
      <c r="AN697" s="2">
        <v>-0.62050499999999997</v>
      </c>
      <c r="AO697" s="2">
        <v>630.6</v>
      </c>
      <c r="AQ697" s="1">
        <v>12.9392</v>
      </c>
      <c r="AR697" s="1">
        <v>17.279699999999998</v>
      </c>
      <c r="AS697" s="2">
        <v>530.6</v>
      </c>
    </row>
    <row r="698" spans="39:45" x14ac:dyDescent="0.2">
      <c r="AM698" s="2">
        <v>5.3249899999999997</v>
      </c>
      <c r="AN698" s="2">
        <v>-0.77918900000000002</v>
      </c>
      <c r="AO698" s="2">
        <v>630.5</v>
      </c>
      <c r="AQ698" s="1">
        <v>12.786799999999999</v>
      </c>
      <c r="AR698" s="1">
        <v>17.2941</v>
      </c>
      <c r="AS698" s="2">
        <v>530.5</v>
      </c>
    </row>
    <row r="699" spans="39:45" x14ac:dyDescent="0.2">
      <c r="AM699" s="2">
        <v>5.7004099999999998</v>
      </c>
      <c r="AN699" s="2">
        <v>0.88129199999999996</v>
      </c>
      <c r="AO699" s="2">
        <v>630.4</v>
      </c>
      <c r="AQ699" s="1">
        <v>12.8339</v>
      </c>
      <c r="AR699" s="1">
        <v>17.472899999999999</v>
      </c>
      <c r="AS699" s="2">
        <v>530.4</v>
      </c>
    </row>
    <row r="700" spans="39:45" x14ac:dyDescent="0.2">
      <c r="AM700" s="2">
        <v>5.7386200000000001</v>
      </c>
      <c r="AN700" s="2">
        <v>0.90584900000000002</v>
      </c>
      <c r="AO700" s="2">
        <v>630.29999999999995</v>
      </c>
      <c r="AQ700" s="1">
        <v>12.7178</v>
      </c>
      <c r="AR700" s="1">
        <v>17.728400000000001</v>
      </c>
      <c r="AS700" s="2">
        <v>530.29999999999995</v>
      </c>
    </row>
    <row r="701" spans="39:45" x14ac:dyDescent="0.2">
      <c r="AM701" s="2">
        <v>5.9859099999999996</v>
      </c>
      <c r="AN701" s="2">
        <v>1.3896299999999999</v>
      </c>
      <c r="AO701" s="2">
        <v>630.20000000000005</v>
      </c>
      <c r="AQ701" s="1">
        <v>12.755800000000001</v>
      </c>
      <c r="AR701" s="1">
        <v>17.822099999999999</v>
      </c>
      <c r="AS701" s="2">
        <v>530.20000000000005</v>
      </c>
    </row>
    <row r="702" spans="39:45" x14ac:dyDescent="0.2">
      <c r="AM702" s="2">
        <v>6.73393</v>
      </c>
      <c r="AN702" s="2">
        <v>0.78942199999999996</v>
      </c>
      <c r="AO702" s="2">
        <v>630.1</v>
      </c>
      <c r="AQ702" s="1">
        <v>12.760300000000001</v>
      </c>
      <c r="AR702" s="1">
        <v>17.848600000000001</v>
      </c>
      <c r="AS702" s="2">
        <v>530.1</v>
      </c>
    </row>
    <row r="703" spans="39:45" x14ac:dyDescent="0.2">
      <c r="AM703" s="2">
        <v>6.2469900000000003</v>
      </c>
      <c r="AN703" s="2">
        <v>1.1775100000000001</v>
      </c>
      <c r="AO703" s="2">
        <v>630</v>
      </c>
      <c r="AQ703" s="1">
        <v>12.5907</v>
      </c>
      <c r="AR703" s="1">
        <v>17.900700000000001</v>
      </c>
      <c r="AS703" s="2">
        <v>530</v>
      </c>
    </row>
    <row r="704" spans="39:45" x14ac:dyDescent="0.2">
      <c r="AM704" s="2">
        <v>6.83</v>
      </c>
      <c r="AN704" s="2">
        <v>1.18597</v>
      </c>
      <c r="AO704" s="2">
        <v>629.9</v>
      </c>
      <c r="AQ704" s="1">
        <v>12.468299999999999</v>
      </c>
      <c r="AR704" s="1">
        <v>17.973400000000002</v>
      </c>
      <c r="AS704" s="2">
        <v>529.9</v>
      </c>
    </row>
    <row r="705" spans="39:45" x14ac:dyDescent="0.2">
      <c r="AM705" s="2">
        <v>7.5382699999999998</v>
      </c>
      <c r="AN705" s="2">
        <v>0.21235799999999999</v>
      </c>
      <c r="AO705" s="2">
        <v>629.79999999999995</v>
      </c>
      <c r="AQ705" s="1">
        <v>12.405900000000001</v>
      </c>
      <c r="AR705" s="1">
        <v>18.075099999999999</v>
      </c>
      <c r="AS705" s="2">
        <v>529.79999999999995</v>
      </c>
    </row>
    <row r="706" spans="39:45" x14ac:dyDescent="0.2">
      <c r="AM706" s="2">
        <v>8.3591599999999993</v>
      </c>
      <c r="AN706" s="2">
        <v>0.194215</v>
      </c>
      <c r="AO706" s="2">
        <v>629.70000000000005</v>
      </c>
      <c r="AQ706" s="1">
        <v>12.1111</v>
      </c>
      <c r="AR706" s="1">
        <v>18.216799999999999</v>
      </c>
      <c r="AS706" s="2">
        <v>529.70000000000005</v>
      </c>
    </row>
    <row r="707" spans="39:45" x14ac:dyDescent="0.2">
      <c r="AM707" s="2">
        <v>7.82233</v>
      </c>
      <c r="AN707" s="2">
        <v>1.1166</v>
      </c>
      <c r="AO707" s="2">
        <v>629.6</v>
      </c>
      <c r="AQ707" s="1">
        <v>12.2789</v>
      </c>
      <c r="AR707" s="1">
        <v>18.281700000000001</v>
      </c>
      <c r="AS707" s="2">
        <v>529.6</v>
      </c>
    </row>
    <row r="708" spans="39:45" x14ac:dyDescent="0.2">
      <c r="AM708" s="2">
        <v>6.8574299999999999</v>
      </c>
      <c r="AN708" s="2">
        <v>1.64581</v>
      </c>
      <c r="AO708" s="2">
        <v>629.5</v>
      </c>
      <c r="AQ708" s="1">
        <v>12.292299999999999</v>
      </c>
      <c r="AR708" s="1">
        <v>18.427299999999999</v>
      </c>
      <c r="AS708" s="2">
        <v>529.5</v>
      </c>
    </row>
    <row r="709" spans="39:45" x14ac:dyDescent="0.2">
      <c r="AM709" s="2">
        <v>6.4592900000000002</v>
      </c>
      <c r="AN709" s="2">
        <v>0.56997799999999998</v>
      </c>
      <c r="AO709" s="2">
        <v>629.4</v>
      </c>
      <c r="AQ709" s="1">
        <v>12.231</v>
      </c>
      <c r="AR709" s="1">
        <v>18.2681</v>
      </c>
      <c r="AS709" s="2">
        <v>529.4</v>
      </c>
    </row>
    <row r="710" spans="39:45" x14ac:dyDescent="0.2">
      <c r="AM710" s="2">
        <v>6.5576499999999998</v>
      </c>
      <c r="AN710" s="2">
        <v>-0.18872700000000001</v>
      </c>
      <c r="AO710" s="2">
        <v>629.29999999999995</v>
      </c>
      <c r="AQ710" s="1">
        <v>12.0944</v>
      </c>
      <c r="AR710" s="1">
        <v>18.616099999999999</v>
      </c>
      <c r="AS710" s="2">
        <v>529.29999999999995</v>
      </c>
    </row>
    <row r="711" spans="39:45" x14ac:dyDescent="0.2">
      <c r="AM711" s="2">
        <v>6.4456699999999998</v>
      </c>
      <c r="AN711" s="2">
        <v>-0.95025000000000004</v>
      </c>
      <c r="AO711" s="2">
        <v>629.20000000000005</v>
      </c>
      <c r="AQ711" s="1">
        <v>11.9785</v>
      </c>
      <c r="AR711" s="1">
        <v>18.660499999999999</v>
      </c>
      <c r="AS711" s="2">
        <v>529.20000000000005</v>
      </c>
    </row>
    <row r="712" spans="39:45" x14ac:dyDescent="0.2">
      <c r="AM712" s="2">
        <v>6.7018899999999997</v>
      </c>
      <c r="AN712" s="2">
        <v>-1.41475</v>
      </c>
      <c r="AO712" s="2">
        <v>629.1</v>
      </c>
      <c r="AQ712" s="1">
        <v>12.1264</v>
      </c>
      <c r="AR712" s="1">
        <v>18.763400000000001</v>
      </c>
      <c r="AS712" s="2">
        <v>529.1</v>
      </c>
    </row>
    <row r="713" spans="39:45" x14ac:dyDescent="0.2">
      <c r="AM713" s="2">
        <v>7.8922800000000004</v>
      </c>
      <c r="AN713" s="2">
        <v>-2.6671200000000002</v>
      </c>
      <c r="AO713" s="2">
        <v>629</v>
      </c>
      <c r="AQ713" s="1">
        <v>12.1866</v>
      </c>
      <c r="AR713" s="1">
        <v>18.947700000000001</v>
      </c>
      <c r="AS713" s="2">
        <v>529</v>
      </c>
    </row>
    <row r="714" spans="39:45" x14ac:dyDescent="0.2">
      <c r="AM714" s="2">
        <v>6.6645200000000004</v>
      </c>
      <c r="AN714" s="2">
        <v>-2.3614799999999998</v>
      </c>
      <c r="AO714" s="2">
        <v>628.9</v>
      </c>
      <c r="AQ714" s="1">
        <v>12.3079</v>
      </c>
      <c r="AR714" s="1">
        <v>18.940899999999999</v>
      </c>
      <c r="AS714" s="2">
        <v>528.9</v>
      </c>
    </row>
    <row r="715" spans="39:45" x14ac:dyDescent="0.2">
      <c r="AM715" s="2">
        <v>6.7953000000000001</v>
      </c>
      <c r="AN715" s="2">
        <v>-1.30654</v>
      </c>
      <c r="AO715" s="2">
        <v>628.79999999999995</v>
      </c>
      <c r="AQ715" s="1">
        <v>12.2767</v>
      </c>
      <c r="AR715" s="1">
        <v>19.041499999999999</v>
      </c>
      <c r="AS715" s="2">
        <v>528.79999999999995</v>
      </c>
    </row>
    <row r="716" spans="39:45" x14ac:dyDescent="0.2">
      <c r="AM716" s="2">
        <v>6.7067100000000002</v>
      </c>
      <c r="AN716" s="2">
        <v>-0.56108000000000002</v>
      </c>
      <c r="AO716" s="2">
        <v>628.70000000000005</v>
      </c>
      <c r="AQ716" s="1">
        <v>12.2333</v>
      </c>
      <c r="AR716" s="1">
        <v>19.198399999999999</v>
      </c>
      <c r="AS716" s="2">
        <v>528.70000000000005</v>
      </c>
    </row>
    <row r="717" spans="39:45" x14ac:dyDescent="0.2">
      <c r="AM717" s="2">
        <v>7.51227</v>
      </c>
      <c r="AN717" s="2">
        <v>0.72651100000000002</v>
      </c>
      <c r="AO717" s="2">
        <v>628.6</v>
      </c>
      <c r="AQ717" s="1">
        <v>12.3323</v>
      </c>
      <c r="AR717" s="1">
        <v>19.273700000000002</v>
      </c>
      <c r="AS717" s="2">
        <v>528.6</v>
      </c>
    </row>
    <row r="718" spans="39:45" x14ac:dyDescent="0.2">
      <c r="AM718" s="2">
        <v>7.6733399999999996</v>
      </c>
      <c r="AN718" s="2">
        <v>1.25786</v>
      </c>
      <c r="AO718" s="2">
        <v>628.5</v>
      </c>
      <c r="AQ718" s="1">
        <v>12.4246</v>
      </c>
      <c r="AR718" s="1">
        <v>19.368300000000001</v>
      </c>
      <c r="AS718" s="2">
        <v>528.5</v>
      </c>
    </row>
    <row r="719" spans="39:45" x14ac:dyDescent="0.2">
      <c r="AM719" s="2">
        <v>7.4570699999999999</v>
      </c>
      <c r="AN719" s="2">
        <v>0.97113300000000002</v>
      </c>
      <c r="AO719" s="2">
        <v>628.4</v>
      </c>
      <c r="AQ719" s="1">
        <v>12.443300000000001</v>
      </c>
      <c r="AR719" s="1">
        <v>19.3995</v>
      </c>
      <c r="AS719" s="2">
        <v>528.4</v>
      </c>
    </row>
    <row r="720" spans="39:45" x14ac:dyDescent="0.2">
      <c r="AM720" s="2">
        <v>6.47966</v>
      </c>
      <c r="AN720" s="2">
        <v>-0.41820200000000002</v>
      </c>
      <c r="AO720" s="2">
        <v>628.29999999999995</v>
      </c>
      <c r="AQ720" s="1">
        <v>12.523899999999999</v>
      </c>
      <c r="AR720" s="1">
        <v>19.669499999999999</v>
      </c>
      <c r="AS720" s="2">
        <v>528.29999999999995</v>
      </c>
    </row>
    <row r="721" spans="39:45" x14ac:dyDescent="0.2">
      <c r="AM721" s="2">
        <v>5.5728099999999996</v>
      </c>
      <c r="AN721" s="2">
        <v>-0.39231300000000002</v>
      </c>
      <c r="AO721" s="2">
        <v>628.20000000000005</v>
      </c>
      <c r="AQ721" s="1">
        <v>12.583500000000001</v>
      </c>
      <c r="AR721" s="1">
        <v>19.933</v>
      </c>
      <c r="AS721" s="2">
        <v>528.20000000000005</v>
      </c>
    </row>
    <row r="722" spans="39:45" x14ac:dyDescent="0.2">
      <c r="AM722" s="2">
        <v>5.3235200000000003</v>
      </c>
      <c r="AN722" s="2">
        <v>-0.33535199999999998</v>
      </c>
      <c r="AO722" s="2">
        <v>628.1</v>
      </c>
      <c r="AQ722" s="1">
        <v>12.421099999999999</v>
      </c>
      <c r="AR722" s="1">
        <v>20.001200000000001</v>
      </c>
      <c r="AS722" s="2">
        <v>528.1</v>
      </c>
    </row>
    <row r="723" spans="39:45" x14ac:dyDescent="0.2">
      <c r="AM723" s="2">
        <v>4.7968400000000004</v>
      </c>
      <c r="AN723" s="2">
        <v>-1.05708</v>
      </c>
      <c r="AO723" s="2">
        <v>628</v>
      </c>
      <c r="AQ723" s="1">
        <v>12.3596</v>
      </c>
      <c r="AR723" s="1">
        <v>19.9498</v>
      </c>
      <c r="AS723" s="2">
        <v>528</v>
      </c>
    </row>
    <row r="724" spans="39:45" x14ac:dyDescent="0.2">
      <c r="AM724" s="2">
        <v>5.2242699999999997</v>
      </c>
      <c r="AN724" s="2">
        <v>-1.25901</v>
      </c>
      <c r="AO724" s="2">
        <v>627.9</v>
      </c>
      <c r="AQ724" s="1">
        <v>12.1768</v>
      </c>
      <c r="AR724" s="1">
        <v>19.9297</v>
      </c>
      <c r="AS724" s="2">
        <v>527.9</v>
      </c>
    </row>
    <row r="725" spans="39:45" x14ac:dyDescent="0.2">
      <c r="AM725" s="2">
        <v>4.8276899999999996</v>
      </c>
      <c r="AN725" s="2">
        <v>-2.2442099999999998</v>
      </c>
      <c r="AO725" s="2">
        <v>627.79999999999995</v>
      </c>
      <c r="AQ725" s="1">
        <v>11.847200000000001</v>
      </c>
      <c r="AR725" s="1">
        <v>20.014099999999999</v>
      </c>
      <c r="AS725" s="2">
        <v>527.79999999999995</v>
      </c>
    </row>
    <row r="726" spans="39:45" x14ac:dyDescent="0.2">
      <c r="AM726" s="2">
        <v>4.0484999999999998</v>
      </c>
      <c r="AN726" s="2">
        <v>-2.1577199999999999</v>
      </c>
      <c r="AO726" s="2">
        <v>627.70000000000005</v>
      </c>
      <c r="AQ726" s="1">
        <v>11.9186</v>
      </c>
      <c r="AR726" s="1">
        <v>20.128</v>
      </c>
      <c r="AS726" s="2">
        <v>527.70000000000005</v>
      </c>
    </row>
    <row r="727" spans="39:45" x14ac:dyDescent="0.2">
      <c r="AM727" s="2">
        <v>3.7756500000000002</v>
      </c>
      <c r="AN727" s="2">
        <v>-2.0502199999999999</v>
      </c>
      <c r="AO727" s="2">
        <v>627.6</v>
      </c>
      <c r="AQ727" s="1">
        <v>11.8735</v>
      </c>
      <c r="AR727" s="1">
        <v>20.216100000000001</v>
      </c>
      <c r="AS727" s="2">
        <v>527.6</v>
      </c>
    </row>
    <row r="728" spans="39:45" x14ac:dyDescent="0.2">
      <c r="AM728" s="2">
        <v>3.468</v>
      </c>
      <c r="AN728" s="2">
        <v>-2.5878999999999999</v>
      </c>
      <c r="AO728" s="2">
        <v>627.5</v>
      </c>
      <c r="AQ728" s="1">
        <v>11.7668</v>
      </c>
      <c r="AR728" s="1">
        <v>20.3156</v>
      </c>
      <c r="AS728" s="2">
        <v>527.5</v>
      </c>
    </row>
    <row r="729" spans="39:45" x14ac:dyDescent="0.2">
      <c r="AM729" s="2">
        <v>3.5598800000000002</v>
      </c>
      <c r="AN729" s="2">
        <v>-2.2380300000000002</v>
      </c>
      <c r="AO729" s="2">
        <v>627.4</v>
      </c>
      <c r="AQ729" s="1">
        <v>11.9056</v>
      </c>
      <c r="AR729" s="1">
        <v>20.448399999999999</v>
      </c>
      <c r="AS729" s="2">
        <v>527.4</v>
      </c>
    </row>
    <row r="730" spans="39:45" x14ac:dyDescent="0.2">
      <c r="AM730" s="2">
        <v>3.1979199999999999</v>
      </c>
      <c r="AN730" s="2">
        <v>-1.8846700000000001</v>
      </c>
      <c r="AO730" s="2">
        <v>627.29999999999995</v>
      </c>
      <c r="AQ730" s="1">
        <v>11.923</v>
      </c>
      <c r="AR730" s="1">
        <v>20.5184</v>
      </c>
      <c r="AS730" s="2">
        <v>527.29999999999995</v>
      </c>
    </row>
    <row r="731" spans="39:45" x14ac:dyDescent="0.2">
      <c r="AM731" s="2">
        <v>3.7292700000000001</v>
      </c>
      <c r="AN731" s="2">
        <v>-1.9425399999999999</v>
      </c>
      <c r="AO731" s="2">
        <v>627.20000000000005</v>
      </c>
      <c r="AQ731" s="1">
        <v>11.8949</v>
      </c>
      <c r="AR731" s="1">
        <v>20.585100000000001</v>
      </c>
      <c r="AS731" s="2">
        <v>527.20000000000005</v>
      </c>
    </row>
    <row r="732" spans="39:45" x14ac:dyDescent="0.2">
      <c r="AM732" s="2">
        <v>4.77583</v>
      </c>
      <c r="AN732" s="2">
        <v>-1.9503299999999999</v>
      </c>
      <c r="AO732" s="2">
        <v>627.1</v>
      </c>
      <c r="AQ732" s="1">
        <v>11.8864</v>
      </c>
      <c r="AR732" s="1">
        <v>20.861899999999999</v>
      </c>
      <c r="AS732" s="2">
        <v>527.1</v>
      </c>
    </row>
    <row r="733" spans="39:45" x14ac:dyDescent="0.2">
      <c r="AM733" s="2">
        <v>5.0591600000000003</v>
      </c>
      <c r="AN733" s="2">
        <v>-1.6617500000000001</v>
      </c>
      <c r="AO733" s="2">
        <v>627</v>
      </c>
      <c r="AQ733" s="1">
        <v>11.77</v>
      </c>
      <c r="AR733" s="1">
        <v>21.0623</v>
      </c>
      <c r="AS733" s="2">
        <v>527</v>
      </c>
    </row>
    <row r="734" spans="39:45" x14ac:dyDescent="0.2">
      <c r="AM734" s="2">
        <v>5.3977199999999996</v>
      </c>
      <c r="AN734" s="2">
        <v>-3.0698699999999999</v>
      </c>
      <c r="AO734" s="2">
        <v>626.9</v>
      </c>
      <c r="AQ734" s="1">
        <v>11.663399999999999</v>
      </c>
      <c r="AR734" s="1">
        <v>21.2378</v>
      </c>
      <c r="AS734" s="2">
        <v>526.9</v>
      </c>
    </row>
    <row r="735" spans="39:45" x14ac:dyDescent="0.2">
      <c r="AM735" s="2">
        <v>5.1366699999999996</v>
      </c>
      <c r="AN735" s="2">
        <v>-3.21116</v>
      </c>
      <c r="AO735" s="2">
        <v>626.79999999999995</v>
      </c>
      <c r="AQ735" s="1">
        <v>11.4696</v>
      </c>
      <c r="AR735" s="1">
        <v>21.410799999999998</v>
      </c>
      <c r="AS735" s="2">
        <v>526.79999999999995</v>
      </c>
    </row>
    <row r="736" spans="39:45" x14ac:dyDescent="0.2">
      <c r="AM736" s="2">
        <v>4.20824</v>
      </c>
      <c r="AN736" s="2">
        <v>-3.50929</v>
      </c>
      <c r="AO736" s="2">
        <v>626.70000000000005</v>
      </c>
      <c r="AQ736" s="1">
        <v>11.4223</v>
      </c>
      <c r="AR736" s="1">
        <v>21.450800000000001</v>
      </c>
      <c r="AS736" s="2">
        <v>526.70000000000005</v>
      </c>
    </row>
    <row r="737" spans="39:45" x14ac:dyDescent="0.2">
      <c r="AM737" s="2">
        <v>3.66262</v>
      </c>
      <c r="AN737" s="2">
        <v>-3.7260800000000001</v>
      </c>
      <c r="AO737" s="2">
        <v>626.6</v>
      </c>
      <c r="AQ737" s="1">
        <v>11.1541</v>
      </c>
      <c r="AR737" s="1">
        <v>21.575500000000002</v>
      </c>
      <c r="AS737" s="2">
        <v>526.6</v>
      </c>
    </row>
    <row r="738" spans="39:45" x14ac:dyDescent="0.2">
      <c r="AM738" s="2">
        <v>4.7360600000000002</v>
      </c>
      <c r="AN738" s="2">
        <v>-1.4803599999999999</v>
      </c>
      <c r="AO738" s="2">
        <v>626.5</v>
      </c>
      <c r="AQ738" s="1">
        <v>11.359500000000001</v>
      </c>
      <c r="AR738" s="1">
        <v>21.662099999999999</v>
      </c>
      <c r="AS738" s="2">
        <v>526.5</v>
      </c>
    </row>
    <row r="739" spans="39:45" x14ac:dyDescent="0.2">
      <c r="AM739" s="2">
        <v>5.4193300000000004</v>
      </c>
      <c r="AN739" s="2">
        <v>-1.38131</v>
      </c>
      <c r="AO739" s="2">
        <v>626.4</v>
      </c>
      <c r="AQ739" s="1">
        <v>11.4496</v>
      </c>
      <c r="AR739" s="1">
        <v>21.762699999999999</v>
      </c>
      <c r="AS739" s="2">
        <v>526.4</v>
      </c>
    </row>
    <row r="740" spans="39:45" x14ac:dyDescent="0.2">
      <c r="AM740" s="2">
        <v>6.3669799999999999</v>
      </c>
      <c r="AN740" s="2">
        <v>-1.4236500000000001</v>
      </c>
      <c r="AO740" s="2">
        <v>626.29999999999995</v>
      </c>
      <c r="AQ740" s="1">
        <v>11.5052</v>
      </c>
      <c r="AR740" s="1">
        <v>21.861000000000001</v>
      </c>
      <c r="AS740" s="2">
        <v>526.29999999999995</v>
      </c>
    </row>
    <row r="741" spans="39:45" x14ac:dyDescent="0.2">
      <c r="AM741" s="2">
        <v>6.6389699999999996</v>
      </c>
      <c r="AN741" s="2">
        <v>-2.6236100000000002</v>
      </c>
      <c r="AO741" s="2">
        <v>626.20000000000005</v>
      </c>
      <c r="AQ741" s="1">
        <v>11.432</v>
      </c>
      <c r="AR741" s="1">
        <v>21.9709</v>
      </c>
      <c r="AS741" s="2">
        <v>526.20000000000005</v>
      </c>
    </row>
    <row r="742" spans="39:45" x14ac:dyDescent="0.2">
      <c r="AM742" s="2">
        <v>6.4754699999999996</v>
      </c>
      <c r="AN742" s="2">
        <v>-1.55619</v>
      </c>
      <c r="AO742" s="2">
        <v>626.1</v>
      </c>
      <c r="AQ742" s="1">
        <v>11.5497</v>
      </c>
      <c r="AR742" s="1">
        <v>21.970800000000001</v>
      </c>
      <c r="AS742" s="2">
        <v>526.1</v>
      </c>
    </row>
    <row r="743" spans="39:45" x14ac:dyDescent="0.2">
      <c r="AM743" s="2">
        <v>6.1009700000000002</v>
      </c>
      <c r="AN743" s="2">
        <v>-0.77991299999999997</v>
      </c>
      <c r="AO743" s="2">
        <v>626</v>
      </c>
      <c r="AQ743" s="1">
        <v>11.3071</v>
      </c>
      <c r="AR743" s="1">
        <v>21.978999999999999</v>
      </c>
      <c r="AS743" s="2">
        <v>526</v>
      </c>
    </row>
    <row r="744" spans="39:45" x14ac:dyDescent="0.2">
      <c r="AM744" s="2">
        <v>6.9236700000000004</v>
      </c>
      <c r="AN744" s="2">
        <v>-7.3535000000000003E-2</v>
      </c>
      <c r="AO744" s="2">
        <v>625.9</v>
      </c>
      <c r="AQ744" s="1">
        <v>11.309200000000001</v>
      </c>
      <c r="AR744" s="1">
        <v>22.094999999999999</v>
      </c>
      <c r="AS744" s="2">
        <v>525.9</v>
      </c>
    </row>
    <row r="745" spans="39:45" x14ac:dyDescent="0.2">
      <c r="AM745" s="2">
        <v>7.4786900000000003</v>
      </c>
      <c r="AN745" s="2">
        <v>0.38012800000000002</v>
      </c>
      <c r="AO745" s="2">
        <v>625.79999999999995</v>
      </c>
      <c r="AQ745" s="1">
        <v>11.1928</v>
      </c>
      <c r="AR745" s="1">
        <v>22.167000000000002</v>
      </c>
      <c r="AS745" s="2">
        <v>525.79999999999995</v>
      </c>
    </row>
    <row r="746" spans="39:45" x14ac:dyDescent="0.2">
      <c r="AM746" s="2">
        <v>6.8003299999999998</v>
      </c>
      <c r="AN746" s="2">
        <v>1.51474</v>
      </c>
      <c r="AO746" s="2">
        <v>625.70000000000005</v>
      </c>
      <c r="AQ746" s="1">
        <v>11.1408</v>
      </c>
      <c r="AR746" s="1">
        <v>22.2925</v>
      </c>
      <c r="AS746" s="2">
        <v>525.70000000000005</v>
      </c>
    </row>
    <row r="747" spans="39:45" x14ac:dyDescent="0.2">
      <c r="AM747" s="2">
        <v>7.3784799999999997</v>
      </c>
      <c r="AN747" s="2">
        <v>0.90467299999999995</v>
      </c>
      <c r="AO747" s="2">
        <v>625.6</v>
      </c>
      <c r="AQ747" s="1">
        <v>11.119199999999999</v>
      </c>
      <c r="AR747" s="1">
        <v>22.424499999999998</v>
      </c>
      <c r="AS747" s="2">
        <v>525.6</v>
      </c>
    </row>
    <row r="748" spans="39:45" x14ac:dyDescent="0.2">
      <c r="AM748" s="2">
        <v>7.4859400000000003</v>
      </c>
      <c r="AN748" s="2">
        <v>-0.35836299999999999</v>
      </c>
      <c r="AO748" s="2">
        <v>625.5</v>
      </c>
      <c r="AQ748" s="1">
        <v>11.2674</v>
      </c>
      <c r="AR748" s="1">
        <v>22.5565</v>
      </c>
      <c r="AS748" s="2">
        <v>525.5</v>
      </c>
    </row>
    <row r="749" spans="39:45" x14ac:dyDescent="0.2">
      <c r="AM749" s="2">
        <v>8.0166199999999996</v>
      </c>
      <c r="AN749" s="2">
        <v>-0.61080500000000004</v>
      </c>
      <c r="AO749" s="2">
        <v>625.4</v>
      </c>
      <c r="AQ749" s="1">
        <v>11.292899999999999</v>
      </c>
      <c r="AR749" s="1">
        <v>22.759799999999998</v>
      </c>
      <c r="AS749" s="2">
        <v>525.4</v>
      </c>
    </row>
    <row r="750" spans="39:45" x14ac:dyDescent="0.2">
      <c r="AM750" s="2">
        <v>8.2210699999999992</v>
      </c>
      <c r="AN750" s="2">
        <v>-1.18268</v>
      </c>
      <c r="AO750" s="2">
        <v>625.29999999999995</v>
      </c>
      <c r="AQ750" s="1">
        <v>11.135300000000001</v>
      </c>
      <c r="AR750" s="1">
        <v>23.025500000000001</v>
      </c>
      <c r="AS750" s="2">
        <v>525.29999999999995</v>
      </c>
    </row>
    <row r="751" spans="39:45" x14ac:dyDescent="0.2">
      <c r="AM751" s="2">
        <v>8.0104500000000005</v>
      </c>
      <c r="AN751" s="2">
        <v>-1.0037100000000001</v>
      </c>
      <c r="AO751" s="2">
        <v>625.20000000000005</v>
      </c>
      <c r="AQ751" s="1">
        <v>11.0913</v>
      </c>
      <c r="AR751" s="1">
        <v>23.277799999999999</v>
      </c>
      <c r="AS751" s="2">
        <v>525.20000000000005</v>
      </c>
    </row>
    <row r="752" spans="39:45" x14ac:dyDescent="0.2">
      <c r="AM752" s="2">
        <v>7.1235999999999997</v>
      </c>
      <c r="AN752" s="2">
        <v>-1.88408</v>
      </c>
      <c r="AO752" s="2">
        <v>625.1</v>
      </c>
      <c r="AQ752" s="1">
        <v>10.992699999999999</v>
      </c>
      <c r="AR752" s="1">
        <v>23.348199999999999</v>
      </c>
      <c r="AS752" s="2">
        <v>525.1</v>
      </c>
    </row>
    <row r="753" spans="39:45" x14ac:dyDescent="0.2">
      <c r="AM753" s="2">
        <v>7.7986500000000003</v>
      </c>
      <c r="AN753" s="2">
        <v>-1.0422499999999999</v>
      </c>
      <c r="AO753" s="2">
        <v>625</v>
      </c>
      <c r="AQ753" s="1">
        <v>11.176399999999999</v>
      </c>
      <c r="AR753" s="1">
        <v>23.508099999999999</v>
      </c>
      <c r="AS753" s="2">
        <v>525</v>
      </c>
    </row>
    <row r="754" spans="39:45" x14ac:dyDescent="0.2">
      <c r="AM754" s="2">
        <v>7.6188500000000001</v>
      </c>
      <c r="AN754" s="2">
        <v>-0.85189599999999999</v>
      </c>
      <c r="AO754" s="2">
        <v>624.9</v>
      </c>
      <c r="AQ754" s="1">
        <v>11.1653</v>
      </c>
      <c r="AR754" s="1">
        <v>23.5486</v>
      </c>
      <c r="AS754" s="2">
        <v>524.9</v>
      </c>
    </row>
    <row r="755" spans="39:45" x14ac:dyDescent="0.2">
      <c r="AM755" s="2">
        <v>6.2293599999999998</v>
      </c>
      <c r="AN755" s="2">
        <v>-1.0773200000000001</v>
      </c>
      <c r="AO755" s="2">
        <v>624.79999999999995</v>
      </c>
      <c r="AQ755" s="1">
        <v>11.2049</v>
      </c>
      <c r="AR755" s="1">
        <v>23.722100000000001</v>
      </c>
      <c r="AS755" s="2">
        <v>524.79999999999995</v>
      </c>
    </row>
    <row r="756" spans="39:45" x14ac:dyDescent="0.2">
      <c r="AM756" s="2">
        <v>6.3820800000000002</v>
      </c>
      <c r="AN756" s="2">
        <v>-0.192353</v>
      </c>
      <c r="AO756" s="2">
        <v>624.70000000000005</v>
      </c>
      <c r="AQ756" s="1">
        <v>11.2302</v>
      </c>
      <c r="AR756" s="1">
        <v>23.7837</v>
      </c>
      <c r="AS756" s="2">
        <v>524.70000000000005</v>
      </c>
    </row>
    <row r="757" spans="39:45" x14ac:dyDescent="0.2">
      <c r="AM757" s="2">
        <v>6.7786099999999996</v>
      </c>
      <c r="AN757" s="2">
        <v>1.70428</v>
      </c>
      <c r="AO757" s="2">
        <v>624.6</v>
      </c>
      <c r="AQ757" s="1">
        <v>11.3644</v>
      </c>
      <c r="AR757" s="1">
        <v>23.984100000000002</v>
      </c>
      <c r="AS757" s="2">
        <v>524.6</v>
      </c>
    </row>
    <row r="758" spans="39:45" x14ac:dyDescent="0.2">
      <c r="AM758" s="2">
        <v>6.7549599999999996</v>
      </c>
      <c r="AN758" s="2">
        <v>2.7144599999999999</v>
      </c>
      <c r="AO758" s="2">
        <v>624.5</v>
      </c>
      <c r="AQ758" s="1">
        <v>11.179</v>
      </c>
      <c r="AR758" s="1">
        <v>24.2182</v>
      </c>
      <c r="AS758" s="2">
        <v>524.5</v>
      </c>
    </row>
    <row r="759" spans="39:45" x14ac:dyDescent="0.2">
      <c r="AM759" s="2">
        <v>8.1124600000000004</v>
      </c>
      <c r="AN759" s="2">
        <v>3.96244</v>
      </c>
      <c r="AO759" s="2">
        <v>624.4</v>
      </c>
      <c r="AQ759" s="1">
        <v>11.2356</v>
      </c>
      <c r="AR759" s="1">
        <v>24.348099999999999</v>
      </c>
      <c r="AS759" s="2">
        <v>524.4</v>
      </c>
    </row>
    <row r="760" spans="39:45" x14ac:dyDescent="0.2">
      <c r="AM760" s="2">
        <v>8.9412099999999999</v>
      </c>
      <c r="AN760" s="2">
        <v>3.3297099999999999</v>
      </c>
      <c r="AO760" s="2">
        <v>624.29999999999995</v>
      </c>
      <c r="AQ760" s="1">
        <v>11.336600000000001</v>
      </c>
      <c r="AR760" s="1">
        <v>24.581600000000002</v>
      </c>
      <c r="AS760" s="2">
        <v>524.29999999999995</v>
      </c>
    </row>
    <row r="761" spans="39:45" x14ac:dyDescent="0.2">
      <c r="AM761" s="2">
        <v>9.2093399999999992</v>
      </c>
      <c r="AN761" s="2">
        <v>4.2449599999999998</v>
      </c>
      <c r="AO761" s="2">
        <v>624.20000000000005</v>
      </c>
      <c r="AQ761" s="1">
        <v>11.3104</v>
      </c>
      <c r="AR761" s="1">
        <v>24.548400000000001</v>
      </c>
      <c r="AS761" s="2">
        <v>524.20000000000005</v>
      </c>
    </row>
    <row r="762" spans="39:45" x14ac:dyDescent="0.2">
      <c r="AM762" s="2">
        <v>9.3133199999999992</v>
      </c>
      <c r="AN762" s="2">
        <v>4.86219</v>
      </c>
      <c r="AO762" s="2">
        <v>624.1</v>
      </c>
      <c r="AQ762" s="1">
        <v>11.1294</v>
      </c>
      <c r="AR762" s="1">
        <v>24.721499999999999</v>
      </c>
      <c r="AS762" s="2">
        <v>524.1</v>
      </c>
    </row>
    <row r="763" spans="39:45" x14ac:dyDescent="0.2">
      <c r="AM763" s="2">
        <v>8.6082099999999997</v>
      </c>
      <c r="AN763" s="2">
        <v>5.1825599999999996</v>
      </c>
      <c r="AO763" s="2">
        <v>624</v>
      </c>
      <c r="AQ763" s="1">
        <v>10.960800000000001</v>
      </c>
      <c r="AR763" s="1">
        <v>24.789100000000001</v>
      </c>
      <c r="AS763" s="2">
        <v>524</v>
      </c>
    </row>
    <row r="764" spans="39:45" x14ac:dyDescent="0.2">
      <c r="AM764" s="2">
        <v>8.3726800000000008</v>
      </c>
      <c r="AN764" s="2">
        <v>4.8426799999999997</v>
      </c>
      <c r="AO764" s="2">
        <v>623.9</v>
      </c>
      <c r="AQ764" s="1">
        <v>10.765599999999999</v>
      </c>
      <c r="AR764" s="1">
        <v>24.861499999999999</v>
      </c>
      <c r="AS764" s="2">
        <v>523.9</v>
      </c>
    </row>
    <row r="765" spans="39:45" x14ac:dyDescent="0.2">
      <c r="AM765" s="2">
        <v>8.1575000000000006</v>
      </c>
      <c r="AN765" s="2">
        <v>5.8579800000000004</v>
      </c>
      <c r="AO765" s="2">
        <v>623.79999999999995</v>
      </c>
      <c r="AQ765" s="1">
        <v>10.7188</v>
      </c>
      <c r="AR765" s="1">
        <v>24.978999999999999</v>
      </c>
      <c r="AS765" s="2">
        <v>523.79999999999995</v>
      </c>
    </row>
    <row r="766" spans="39:45" x14ac:dyDescent="0.2">
      <c r="AM766" s="2">
        <v>8.0832999999999995</v>
      </c>
      <c r="AN766" s="2">
        <v>5.7434399999999997</v>
      </c>
      <c r="AO766" s="2">
        <v>623.70000000000005</v>
      </c>
      <c r="AQ766" s="1">
        <v>10.6187</v>
      </c>
      <c r="AR766" s="1">
        <v>24.973800000000001</v>
      </c>
      <c r="AS766" s="2">
        <v>523.70000000000005</v>
      </c>
    </row>
    <row r="767" spans="39:45" x14ac:dyDescent="0.2">
      <c r="AM767" s="2">
        <v>8.1521500000000007</v>
      </c>
      <c r="AN767" s="2">
        <v>6.5799899999999996</v>
      </c>
      <c r="AO767" s="2">
        <v>623.6</v>
      </c>
      <c r="AQ767" s="1">
        <v>10.6655</v>
      </c>
      <c r="AR767" s="1">
        <v>24.906700000000001</v>
      </c>
      <c r="AS767" s="2">
        <v>523.6</v>
      </c>
    </row>
    <row r="768" spans="39:45" x14ac:dyDescent="0.2">
      <c r="AM768" s="2">
        <v>8.5042200000000001</v>
      </c>
      <c r="AN768" s="2">
        <v>5.7958299999999996</v>
      </c>
      <c r="AO768" s="2">
        <v>623.5</v>
      </c>
      <c r="AQ768" s="1">
        <v>10.672599999999999</v>
      </c>
      <c r="AR768" s="1">
        <v>25.2516</v>
      </c>
      <c r="AS768" s="2">
        <v>523.5</v>
      </c>
    </row>
    <row r="769" spans="39:45" x14ac:dyDescent="0.2">
      <c r="AM769" s="2">
        <v>9.6827299999999994</v>
      </c>
      <c r="AN769" s="2">
        <v>4.91127</v>
      </c>
      <c r="AO769" s="2">
        <v>623.4</v>
      </c>
      <c r="AQ769" s="1">
        <v>10.775</v>
      </c>
      <c r="AR769" s="1">
        <v>25.418299999999999</v>
      </c>
      <c r="AS769" s="2">
        <v>523.4</v>
      </c>
    </row>
    <row r="770" spans="39:45" x14ac:dyDescent="0.2">
      <c r="AM770" s="2">
        <v>9.7193500000000004</v>
      </c>
      <c r="AN770" s="2">
        <v>5.9759900000000004</v>
      </c>
      <c r="AO770" s="2">
        <v>623.29999999999995</v>
      </c>
      <c r="AQ770" s="1">
        <v>11.019500000000001</v>
      </c>
      <c r="AR770" s="1">
        <v>25.7363</v>
      </c>
      <c r="AS770" s="2">
        <v>523.29999999999995</v>
      </c>
    </row>
    <row r="771" spans="39:45" x14ac:dyDescent="0.2">
      <c r="AM771" s="2">
        <v>9.3128299999999999</v>
      </c>
      <c r="AN771" s="2">
        <v>4.7444800000000003</v>
      </c>
      <c r="AO771" s="2">
        <v>623.20000000000005</v>
      </c>
      <c r="AQ771" s="1">
        <v>10.836399999999999</v>
      </c>
      <c r="AR771" s="1">
        <v>25.8062</v>
      </c>
      <c r="AS771" s="2">
        <v>523.20000000000005</v>
      </c>
    </row>
    <row r="772" spans="39:45" x14ac:dyDescent="0.2">
      <c r="AM772" s="2">
        <v>8.6347799999999992</v>
      </c>
      <c r="AN772" s="2">
        <v>4.8052900000000003</v>
      </c>
      <c r="AO772" s="2">
        <v>623.1</v>
      </c>
      <c r="AQ772" s="1">
        <v>10.938700000000001</v>
      </c>
      <c r="AR772" s="1">
        <v>25.978400000000001</v>
      </c>
      <c r="AS772" s="2">
        <v>523.1</v>
      </c>
    </row>
    <row r="773" spans="39:45" x14ac:dyDescent="0.2">
      <c r="AM773" s="2">
        <v>7.7229400000000004</v>
      </c>
      <c r="AN773" s="2">
        <v>3.7269000000000001</v>
      </c>
      <c r="AO773" s="2">
        <v>623</v>
      </c>
      <c r="AQ773" s="1">
        <v>11.0794</v>
      </c>
      <c r="AR773" s="1">
        <v>26.039000000000001</v>
      </c>
      <c r="AS773" s="2">
        <v>523</v>
      </c>
    </row>
    <row r="774" spans="39:45" x14ac:dyDescent="0.2">
      <c r="AM774" s="2">
        <v>8.5086899999999996</v>
      </c>
      <c r="AN774" s="2">
        <v>4.3305100000000003</v>
      </c>
      <c r="AO774" s="2">
        <v>622.9</v>
      </c>
      <c r="AQ774" s="1">
        <v>10.8461</v>
      </c>
      <c r="AR774" s="1">
        <v>26.098700000000001</v>
      </c>
      <c r="AS774" s="2">
        <v>522.9</v>
      </c>
    </row>
    <row r="775" spans="39:45" x14ac:dyDescent="0.2">
      <c r="AM775" s="2">
        <v>9.0319599999999998</v>
      </c>
      <c r="AN775" s="2">
        <v>3.8005499999999999</v>
      </c>
      <c r="AO775" s="2">
        <v>622.79999999999995</v>
      </c>
      <c r="AQ775" s="1">
        <v>10.943</v>
      </c>
      <c r="AR775" s="1">
        <v>26.2134</v>
      </c>
      <c r="AS775" s="2">
        <v>522.79999999999995</v>
      </c>
    </row>
    <row r="776" spans="39:45" x14ac:dyDescent="0.2">
      <c r="AM776" s="2">
        <v>9.6644299999999994</v>
      </c>
      <c r="AN776" s="2">
        <v>3.82172</v>
      </c>
      <c r="AO776" s="2">
        <v>622.70000000000005</v>
      </c>
      <c r="AQ776" s="1">
        <v>10.9345</v>
      </c>
      <c r="AR776" s="1">
        <v>26.377300000000002</v>
      </c>
      <c r="AS776" s="2">
        <v>522.70000000000005</v>
      </c>
    </row>
    <row r="777" spans="39:45" x14ac:dyDescent="0.2">
      <c r="AM777" s="2">
        <v>8.4990100000000002</v>
      </c>
      <c r="AN777" s="2">
        <v>1.8480799999999999</v>
      </c>
      <c r="AO777" s="2">
        <v>622.6</v>
      </c>
      <c r="AQ777" s="1">
        <v>10.978300000000001</v>
      </c>
      <c r="AR777" s="1">
        <v>26.424900000000001</v>
      </c>
      <c r="AS777" s="2">
        <v>522.6</v>
      </c>
    </row>
    <row r="778" spans="39:45" x14ac:dyDescent="0.2">
      <c r="AM778" s="2">
        <v>7.9661900000000001</v>
      </c>
      <c r="AN778" s="2">
        <v>2.3443700000000001</v>
      </c>
      <c r="AO778" s="2">
        <v>622.5</v>
      </c>
      <c r="AQ778" s="1">
        <v>10.9231</v>
      </c>
      <c r="AR778" s="1">
        <v>26.577300000000001</v>
      </c>
      <c r="AS778" s="2">
        <v>522.5</v>
      </c>
    </row>
    <row r="779" spans="39:45" x14ac:dyDescent="0.2">
      <c r="AM779" s="2">
        <v>8.7012599999999996</v>
      </c>
      <c r="AN779" s="2">
        <v>1.17438</v>
      </c>
      <c r="AO779" s="2">
        <v>622.4</v>
      </c>
      <c r="AQ779" s="1">
        <v>10.821899999999999</v>
      </c>
      <c r="AR779" s="1">
        <v>26.848500000000001</v>
      </c>
      <c r="AS779" s="2">
        <v>522.4</v>
      </c>
    </row>
    <row r="780" spans="39:45" x14ac:dyDescent="0.2">
      <c r="AM780" s="2">
        <v>7.9437699999999998</v>
      </c>
      <c r="AN780" s="2">
        <v>0.28471999999999997</v>
      </c>
      <c r="AO780" s="2">
        <v>622.29999999999995</v>
      </c>
      <c r="AQ780" s="1">
        <v>10.619899999999999</v>
      </c>
      <c r="AR780" s="1">
        <v>26.775400000000001</v>
      </c>
      <c r="AS780" s="2">
        <v>522.29999999999995</v>
      </c>
    </row>
    <row r="781" spans="39:45" x14ac:dyDescent="0.2">
      <c r="AM781" s="2">
        <v>8.2247599999999998</v>
      </c>
      <c r="AN781" s="2">
        <v>-0.160359</v>
      </c>
      <c r="AO781" s="2">
        <v>622.20000000000005</v>
      </c>
      <c r="AQ781" s="1">
        <v>10.620900000000001</v>
      </c>
      <c r="AR781" s="1">
        <v>26.906199999999998</v>
      </c>
      <c r="AS781" s="2">
        <v>522.20000000000005</v>
      </c>
    </row>
    <row r="782" spans="39:45" x14ac:dyDescent="0.2">
      <c r="AM782" s="2">
        <v>7.9224500000000004</v>
      </c>
      <c r="AN782" s="2">
        <v>-0.45042199999999999</v>
      </c>
      <c r="AO782" s="2">
        <v>622.1</v>
      </c>
      <c r="AQ782" s="1">
        <v>10.4107</v>
      </c>
      <c r="AR782" s="1">
        <v>27.0063</v>
      </c>
      <c r="AS782" s="2">
        <v>522.1</v>
      </c>
    </row>
    <row r="783" spans="39:45" x14ac:dyDescent="0.2">
      <c r="AM783" s="2">
        <v>7.7268499999999998</v>
      </c>
      <c r="AN783" s="2">
        <v>-0.76687499999999997</v>
      </c>
      <c r="AO783" s="2">
        <v>622</v>
      </c>
      <c r="AQ783" s="1">
        <v>10.3132</v>
      </c>
      <c r="AR783" s="1">
        <v>26.972999999999999</v>
      </c>
      <c r="AS783" s="2">
        <v>522</v>
      </c>
    </row>
    <row r="784" spans="39:45" x14ac:dyDescent="0.2">
      <c r="AM784" s="2">
        <v>7.8644100000000003</v>
      </c>
      <c r="AN784" s="2">
        <v>-1.2667299999999999</v>
      </c>
      <c r="AO784" s="2">
        <v>621.9</v>
      </c>
      <c r="AQ784" s="1">
        <v>10.297499999999999</v>
      </c>
      <c r="AR784" s="1">
        <v>27.172999999999998</v>
      </c>
      <c r="AS784" s="2">
        <v>521.9</v>
      </c>
    </row>
    <row r="785" spans="39:45" x14ac:dyDescent="0.2">
      <c r="AM785" s="2">
        <v>9.6857699999999998</v>
      </c>
      <c r="AN785" s="2">
        <v>-1.0781400000000001</v>
      </c>
      <c r="AO785" s="2">
        <v>621.79999999999995</v>
      </c>
      <c r="AQ785" s="1">
        <v>10.409800000000001</v>
      </c>
      <c r="AR785" s="1">
        <v>27.388400000000001</v>
      </c>
      <c r="AS785" s="2">
        <v>521.79999999999995</v>
      </c>
    </row>
    <row r="786" spans="39:45" x14ac:dyDescent="0.2">
      <c r="AM786" s="2">
        <v>8.37242</v>
      </c>
      <c r="AN786" s="2">
        <v>0.55476599999999998</v>
      </c>
      <c r="AO786" s="2">
        <v>621.70000000000005</v>
      </c>
      <c r="AQ786" s="1">
        <v>10.2936</v>
      </c>
      <c r="AR786" s="1">
        <v>27.290099999999999</v>
      </c>
      <c r="AS786" s="2">
        <v>521.70000000000005</v>
      </c>
    </row>
    <row r="787" spans="39:45" x14ac:dyDescent="0.2">
      <c r="AM787" s="2">
        <v>8.4733099999999997</v>
      </c>
      <c r="AN787" s="2">
        <v>-1.0541999999999999E-2</v>
      </c>
      <c r="AO787" s="2">
        <v>621.6</v>
      </c>
      <c r="AQ787" s="1">
        <v>10.3447</v>
      </c>
      <c r="AR787" s="1">
        <v>27.258900000000001</v>
      </c>
      <c r="AS787" s="2">
        <v>521.6</v>
      </c>
    </row>
    <row r="788" spans="39:45" x14ac:dyDescent="0.2">
      <c r="AM788" s="2">
        <v>10.009</v>
      </c>
      <c r="AN788" s="2">
        <v>-0.39054100000000003</v>
      </c>
      <c r="AO788" s="2">
        <v>621.5</v>
      </c>
      <c r="AQ788" s="1">
        <v>10.227600000000001</v>
      </c>
      <c r="AR788" s="1">
        <v>27.472000000000001</v>
      </c>
      <c r="AS788" s="2">
        <v>521.5</v>
      </c>
    </row>
    <row r="789" spans="39:45" x14ac:dyDescent="0.2">
      <c r="AM789" s="2">
        <v>11.2584</v>
      </c>
      <c r="AN789" s="2">
        <v>-0.63607999999999998</v>
      </c>
      <c r="AO789" s="2">
        <v>621.4</v>
      </c>
      <c r="AQ789" s="1">
        <v>10.005599999999999</v>
      </c>
      <c r="AR789" s="1">
        <v>27.614599999999999</v>
      </c>
      <c r="AS789" s="2">
        <v>521.4</v>
      </c>
    </row>
    <row r="790" spans="39:45" x14ac:dyDescent="0.2">
      <c r="AM790" s="2">
        <v>11.052</v>
      </c>
      <c r="AN790" s="2">
        <v>-2.1187299999999998</v>
      </c>
      <c r="AO790" s="2">
        <v>621.29999999999995</v>
      </c>
      <c r="AQ790" s="1">
        <v>9.9426900000000007</v>
      </c>
      <c r="AR790" s="1">
        <v>27.777000000000001</v>
      </c>
      <c r="AS790" s="2">
        <v>521.29999999999995</v>
      </c>
    </row>
    <row r="791" spans="39:45" x14ac:dyDescent="0.2">
      <c r="AM791" s="2">
        <v>10.7822</v>
      </c>
      <c r="AN791" s="2">
        <v>-2.06229</v>
      </c>
      <c r="AO791" s="2">
        <v>621.20000000000005</v>
      </c>
      <c r="AQ791" s="1">
        <v>10.177199999999999</v>
      </c>
      <c r="AR791" s="1">
        <v>27.803699999999999</v>
      </c>
      <c r="AS791" s="2">
        <v>521.20000000000005</v>
      </c>
    </row>
    <row r="792" spans="39:45" x14ac:dyDescent="0.2">
      <c r="AM792" s="2">
        <v>12.869400000000001</v>
      </c>
      <c r="AN792" s="2">
        <v>-0.79740599999999995</v>
      </c>
      <c r="AO792" s="2">
        <v>621.1</v>
      </c>
      <c r="AQ792" s="1">
        <v>10.090199999999999</v>
      </c>
      <c r="AR792" s="1">
        <v>27.965699999999998</v>
      </c>
      <c r="AS792" s="2">
        <v>521.1</v>
      </c>
    </row>
    <row r="793" spans="39:45" x14ac:dyDescent="0.2">
      <c r="AM793" s="2">
        <v>11.6556</v>
      </c>
      <c r="AN793" s="2">
        <v>-1.5688599999999999</v>
      </c>
      <c r="AO793" s="2">
        <v>621</v>
      </c>
      <c r="AQ793" s="1">
        <v>10.0985</v>
      </c>
      <c r="AR793" s="1">
        <v>28.291399999999999</v>
      </c>
      <c r="AS793" s="2">
        <v>521</v>
      </c>
    </row>
    <row r="794" spans="39:45" x14ac:dyDescent="0.2">
      <c r="AM794" s="2">
        <v>12.081799999999999</v>
      </c>
      <c r="AN794" s="2">
        <v>-1.86202</v>
      </c>
      <c r="AO794" s="2">
        <v>620.9</v>
      </c>
      <c r="AQ794" s="1">
        <v>10.130000000000001</v>
      </c>
      <c r="AR794" s="1">
        <v>28.370699999999999</v>
      </c>
      <c r="AS794" s="2">
        <v>520.9</v>
      </c>
    </row>
    <row r="795" spans="39:45" x14ac:dyDescent="0.2">
      <c r="AM795" s="2">
        <v>12.374599999999999</v>
      </c>
      <c r="AN795" s="2">
        <v>-2.4663900000000001</v>
      </c>
      <c r="AO795" s="2">
        <v>620.79999999999995</v>
      </c>
      <c r="AQ795" s="1">
        <v>10.0562</v>
      </c>
      <c r="AR795" s="1">
        <v>28.552499999999998</v>
      </c>
      <c r="AS795" s="2">
        <v>520.79999999999995</v>
      </c>
    </row>
    <row r="796" spans="39:45" x14ac:dyDescent="0.2">
      <c r="AM796" s="2">
        <v>12.4192</v>
      </c>
      <c r="AN796" s="2">
        <v>-2.56942</v>
      </c>
      <c r="AO796" s="2">
        <v>620.70000000000005</v>
      </c>
      <c r="AQ796" s="1">
        <v>10.0161</v>
      </c>
      <c r="AR796" s="1">
        <v>28.605699999999999</v>
      </c>
      <c r="AS796" s="2">
        <v>520.70000000000005</v>
      </c>
    </row>
    <row r="797" spans="39:45" x14ac:dyDescent="0.2">
      <c r="AM797" s="2">
        <v>12.8881</v>
      </c>
      <c r="AN797" s="2">
        <v>-2.64838</v>
      </c>
      <c r="AO797" s="2">
        <v>620.6</v>
      </c>
      <c r="AQ797" s="1">
        <v>10.0511</v>
      </c>
      <c r="AR797" s="1">
        <v>28.866499999999998</v>
      </c>
      <c r="AS797" s="2">
        <v>520.6</v>
      </c>
    </row>
    <row r="798" spans="39:45" x14ac:dyDescent="0.2">
      <c r="AM798" s="2">
        <v>13.5314</v>
      </c>
      <c r="AN798" s="2">
        <v>-3.2317300000000002</v>
      </c>
      <c r="AO798" s="2">
        <v>620.5</v>
      </c>
      <c r="AQ798" s="1">
        <v>9.9685699999999997</v>
      </c>
      <c r="AR798" s="1">
        <v>28.7972</v>
      </c>
      <c r="AS798" s="2">
        <v>520.5</v>
      </c>
    </row>
    <row r="799" spans="39:45" x14ac:dyDescent="0.2">
      <c r="AM799" s="2">
        <v>13.5715</v>
      </c>
      <c r="AN799" s="2">
        <v>-3.7221099999999998</v>
      </c>
      <c r="AO799" s="2">
        <v>620.4</v>
      </c>
      <c r="AQ799" s="1">
        <v>9.9648599999999998</v>
      </c>
      <c r="AR799" s="1">
        <v>28.6829</v>
      </c>
      <c r="AS799" s="2">
        <v>520.4</v>
      </c>
    </row>
    <row r="800" spans="39:45" x14ac:dyDescent="0.2">
      <c r="AM800" s="2">
        <v>13.223599999999999</v>
      </c>
      <c r="AN800" s="2">
        <v>-3.7958699999999999</v>
      </c>
      <c r="AO800" s="2">
        <v>620.29999999999995</v>
      </c>
      <c r="AQ800" s="1">
        <v>9.9071300000000004</v>
      </c>
      <c r="AR800" s="1">
        <v>28.877700000000001</v>
      </c>
      <c r="AS800" s="2">
        <v>520.29999999999995</v>
      </c>
    </row>
    <row r="801" spans="39:45" x14ac:dyDescent="0.2">
      <c r="AM801" s="2">
        <v>13.8177</v>
      </c>
      <c r="AN801" s="2">
        <v>-4.5943300000000002</v>
      </c>
      <c r="AO801" s="2">
        <v>620.20000000000005</v>
      </c>
      <c r="AQ801" s="1">
        <v>9.9041999999999994</v>
      </c>
      <c r="AR801" s="1">
        <v>28.997599999999998</v>
      </c>
      <c r="AS801" s="2">
        <v>520.20000000000005</v>
      </c>
    </row>
    <row r="802" spans="39:45" x14ac:dyDescent="0.2">
      <c r="AM802" s="2">
        <v>12.966699999999999</v>
      </c>
      <c r="AN802" s="2">
        <v>-5.0073999999999996</v>
      </c>
      <c r="AO802" s="2">
        <v>620.1</v>
      </c>
      <c r="AQ802" s="1">
        <v>9.7561400000000003</v>
      </c>
      <c r="AR802" s="1">
        <v>28.916499999999999</v>
      </c>
      <c r="AS802" s="2">
        <v>520.1</v>
      </c>
    </row>
    <row r="803" spans="39:45" x14ac:dyDescent="0.2">
      <c r="AM803" s="2">
        <v>11.987399999999999</v>
      </c>
      <c r="AN803" s="2">
        <v>-3.6880899999999999</v>
      </c>
      <c r="AO803" s="2">
        <v>620</v>
      </c>
      <c r="AQ803" s="1">
        <v>9.7840000000000007</v>
      </c>
      <c r="AR803" s="1">
        <v>29.060500000000001</v>
      </c>
      <c r="AS803" s="2">
        <v>520</v>
      </c>
    </row>
    <row r="804" spans="39:45" x14ac:dyDescent="0.2">
      <c r="AM804" s="2">
        <v>12.8546</v>
      </c>
      <c r="AN804" s="2">
        <v>-5.5817500000000004</v>
      </c>
      <c r="AO804" s="2">
        <v>619.9</v>
      </c>
      <c r="AQ804" s="1">
        <v>9.8905399999999997</v>
      </c>
      <c r="AR804" s="1">
        <v>28.977900000000002</v>
      </c>
      <c r="AS804" s="2">
        <v>519.9</v>
      </c>
    </row>
    <row r="805" spans="39:45" x14ac:dyDescent="0.2">
      <c r="AM805" s="2">
        <v>12.786199999999999</v>
      </c>
      <c r="AN805" s="2">
        <v>-5.9673999999999996</v>
      </c>
      <c r="AO805" s="2">
        <v>619.79999999999995</v>
      </c>
      <c r="AQ805" s="1">
        <v>9.7076600000000006</v>
      </c>
      <c r="AR805" s="1">
        <v>29.094000000000001</v>
      </c>
      <c r="AS805" s="2">
        <v>519.79999999999995</v>
      </c>
    </row>
    <row r="806" spans="39:45" x14ac:dyDescent="0.2">
      <c r="AM806" s="2">
        <v>13.3504</v>
      </c>
      <c r="AN806" s="2">
        <v>-6.0738000000000003</v>
      </c>
      <c r="AO806" s="2">
        <v>619.70000000000005</v>
      </c>
      <c r="AQ806" s="1">
        <v>9.4596199999999993</v>
      </c>
      <c r="AR806" s="1">
        <v>29.228899999999999</v>
      </c>
      <c r="AS806" s="2">
        <v>519.70000000000005</v>
      </c>
    </row>
    <row r="807" spans="39:45" x14ac:dyDescent="0.2">
      <c r="AM807" s="2">
        <v>12.5543</v>
      </c>
      <c r="AN807" s="2">
        <v>-6.8018900000000002</v>
      </c>
      <c r="AO807" s="2">
        <v>619.6</v>
      </c>
      <c r="AQ807" s="1">
        <v>9.1921900000000001</v>
      </c>
      <c r="AR807" s="1">
        <v>29.2012</v>
      </c>
      <c r="AS807" s="2">
        <v>519.6</v>
      </c>
    </row>
    <row r="808" spans="39:45" x14ac:dyDescent="0.2">
      <c r="AM808" s="2">
        <v>12.8103</v>
      </c>
      <c r="AN808" s="2">
        <v>-7.5628000000000002</v>
      </c>
      <c r="AO808" s="2">
        <v>619.5</v>
      </c>
      <c r="AQ808" s="1">
        <v>9.1715599999999995</v>
      </c>
      <c r="AR808" s="1">
        <v>29.159300000000002</v>
      </c>
      <c r="AS808" s="2">
        <v>519.5</v>
      </c>
    </row>
    <row r="809" spans="39:45" x14ac:dyDescent="0.2">
      <c r="AM809" s="2">
        <v>11.604799999999999</v>
      </c>
      <c r="AN809" s="2">
        <v>-7.7200600000000001</v>
      </c>
      <c r="AO809" s="2">
        <v>619.4</v>
      </c>
      <c r="AQ809" s="1">
        <v>9.2337799999999994</v>
      </c>
      <c r="AR809" s="1">
        <v>29.187999999999999</v>
      </c>
      <c r="AS809" s="2">
        <v>519.4</v>
      </c>
    </row>
    <row r="810" spans="39:45" x14ac:dyDescent="0.2">
      <c r="AM810" s="2">
        <v>12.055</v>
      </c>
      <c r="AN810" s="2">
        <v>-7.9767400000000004</v>
      </c>
      <c r="AO810" s="2">
        <v>619.29999999999995</v>
      </c>
      <c r="AQ810" s="1">
        <v>9.4555900000000008</v>
      </c>
      <c r="AR810" s="1">
        <v>29.3126</v>
      </c>
      <c r="AS810" s="2">
        <v>519.29999999999995</v>
      </c>
    </row>
    <row r="811" spans="39:45" x14ac:dyDescent="0.2">
      <c r="AM811" s="2">
        <v>11.6379</v>
      </c>
      <c r="AN811" s="2">
        <v>-6.9966600000000003</v>
      </c>
      <c r="AO811" s="2">
        <v>619.20000000000005</v>
      </c>
      <c r="AQ811" s="1">
        <v>9.3761299999999999</v>
      </c>
      <c r="AR811" s="1">
        <v>29.555099999999999</v>
      </c>
      <c r="AS811" s="2">
        <v>519.20000000000005</v>
      </c>
    </row>
    <row r="812" spans="39:45" x14ac:dyDescent="0.2">
      <c r="AM812" s="2">
        <v>12.6015</v>
      </c>
      <c r="AN812" s="2">
        <v>-6.3893399999999998</v>
      </c>
      <c r="AO812" s="2">
        <v>619.1</v>
      </c>
      <c r="AQ812" s="1">
        <v>9.3788099999999996</v>
      </c>
      <c r="AR812" s="1">
        <v>29.577100000000002</v>
      </c>
      <c r="AS812" s="2">
        <v>519.1</v>
      </c>
    </row>
    <row r="813" spans="39:45" x14ac:dyDescent="0.2">
      <c r="AM813" s="2">
        <v>13.577299999999999</v>
      </c>
      <c r="AN813" s="2">
        <v>-6.0055300000000003</v>
      </c>
      <c r="AO813" s="2">
        <v>619</v>
      </c>
      <c r="AQ813" s="1">
        <v>9.3742599999999996</v>
      </c>
      <c r="AR813" s="1">
        <v>29.766100000000002</v>
      </c>
      <c r="AS813" s="2">
        <v>519</v>
      </c>
    </row>
    <row r="814" spans="39:45" x14ac:dyDescent="0.2">
      <c r="AM814" s="2">
        <v>12.7727</v>
      </c>
      <c r="AN814" s="2">
        <v>-5.41249</v>
      </c>
      <c r="AO814" s="2">
        <v>618.9</v>
      </c>
      <c r="AQ814" s="1">
        <v>9.2567000000000004</v>
      </c>
      <c r="AR814" s="1">
        <v>29.809100000000001</v>
      </c>
      <c r="AS814" s="2">
        <v>518.9</v>
      </c>
    </row>
    <row r="815" spans="39:45" x14ac:dyDescent="0.2">
      <c r="AM815" s="2">
        <v>13.1699</v>
      </c>
      <c r="AN815" s="2">
        <v>-4.6151400000000002</v>
      </c>
      <c r="AO815" s="2">
        <v>618.79999999999995</v>
      </c>
      <c r="AQ815" s="1">
        <v>9.1688299999999998</v>
      </c>
      <c r="AR815" s="1">
        <v>29.864599999999999</v>
      </c>
      <c r="AS815" s="2">
        <v>518.79999999999995</v>
      </c>
    </row>
    <row r="816" spans="39:45" x14ac:dyDescent="0.2">
      <c r="AM816" s="2">
        <v>12.7179</v>
      </c>
      <c r="AN816" s="2">
        <v>-4.7969200000000001</v>
      </c>
      <c r="AO816" s="2">
        <v>618.70000000000005</v>
      </c>
      <c r="AQ816" s="1">
        <v>9.0782699999999998</v>
      </c>
      <c r="AR816" s="1">
        <v>29.956900000000001</v>
      </c>
      <c r="AS816" s="2">
        <v>518.70000000000005</v>
      </c>
    </row>
    <row r="817" spans="39:45" x14ac:dyDescent="0.2">
      <c r="AM817" s="2">
        <v>11.212400000000001</v>
      </c>
      <c r="AN817" s="2">
        <v>-4.7134400000000003</v>
      </c>
      <c r="AO817" s="2">
        <v>618.6</v>
      </c>
      <c r="AQ817" s="1">
        <v>8.8592399999999998</v>
      </c>
      <c r="AR817" s="1">
        <v>29.991900000000001</v>
      </c>
      <c r="AS817" s="2">
        <v>518.6</v>
      </c>
    </row>
    <row r="818" spans="39:45" x14ac:dyDescent="0.2">
      <c r="AM818" s="2">
        <v>10.853199999999999</v>
      </c>
      <c r="AN818" s="2">
        <v>-4.4534500000000001</v>
      </c>
      <c r="AO818" s="2">
        <v>618.5</v>
      </c>
      <c r="AQ818" s="1">
        <v>8.7523999999999997</v>
      </c>
      <c r="AR818" s="1">
        <v>30.028400000000001</v>
      </c>
      <c r="AS818" s="2">
        <v>518.5</v>
      </c>
    </row>
    <row r="819" spans="39:45" x14ac:dyDescent="0.2">
      <c r="AM819" s="2">
        <v>11.050800000000001</v>
      </c>
      <c r="AN819" s="2">
        <v>-3.3803100000000001</v>
      </c>
      <c r="AO819" s="2">
        <v>618.4</v>
      </c>
      <c r="AQ819" s="1">
        <v>8.6259099999999993</v>
      </c>
      <c r="AR819" s="1">
        <v>29.961500000000001</v>
      </c>
      <c r="AS819" s="2">
        <v>518.4</v>
      </c>
    </row>
    <row r="820" spans="39:45" x14ac:dyDescent="0.2">
      <c r="AM820" s="2">
        <v>10.402900000000001</v>
      </c>
      <c r="AN820" s="2">
        <v>-2.5684499999999999</v>
      </c>
      <c r="AO820" s="2">
        <v>618.29999999999995</v>
      </c>
      <c r="AQ820" s="1">
        <v>8.3927600000000009</v>
      </c>
      <c r="AR820" s="1">
        <v>30.1647</v>
      </c>
      <c r="AS820" s="2">
        <v>518.29999999999995</v>
      </c>
    </row>
    <row r="821" spans="39:45" x14ac:dyDescent="0.2">
      <c r="AM821" s="2">
        <v>10.7584</v>
      </c>
      <c r="AN821" s="2">
        <v>-3.6979600000000001</v>
      </c>
      <c r="AO821" s="2">
        <v>618.20000000000005</v>
      </c>
      <c r="AQ821" s="1">
        <v>8.2637</v>
      </c>
      <c r="AR821" s="1">
        <v>30.4145</v>
      </c>
      <c r="AS821" s="2">
        <v>518.20000000000005</v>
      </c>
    </row>
    <row r="822" spans="39:45" x14ac:dyDescent="0.2">
      <c r="AM822" s="2">
        <v>10.546799999999999</v>
      </c>
      <c r="AN822" s="2">
        <v>-4.3654999999999999</v>
      </c>
      <c r="AO822" s="2">
        <v>618.1</v>
      </c>
      <c r="AQ822" s="1">
        <v>8.1228999999999996</v>
      </c>
      <c r="AR822" s="1">
        <v>30.43</v>
      </c>
      <c r="AS822" s="2">
        <v>518.1</v>
      </c>
    </row>
    <row r="823" spans="39:45" x14ac:dyDescent="0.2">
      <c r="AM823" s="2">
        <v>10.1927</v>
      </c>
      <c r="AN823" s="2">
        <v>-4.1416599999999999</v>
      </c>
      <c r="AO823" s="2">
        <v>618</v>
      </c>
      <c r="AQ823" s="1">
        <v>8.0106999999999999</v>
      </c>
      <c r="AR823" s="1">
        <v>30.600100000000001</v>
      </c>
      <c r="AS823" s="2">
        <v>518</v>
      </c>
    </row>
    <row r="824" spans="39:45" x14ac:dyDescent="0.2">
      <c r="AM824" s="2">
        <v>10.4815</v>
      </c>
      <c r="AN824" s="2">
        <v>-4.7472799999999999</v>
      </c>
      <c r="AO824" s="2">
        <v>617.9</v>
      </c>
      <c r="AQ824" s="1">
        <v>7.8590799999999996</v>
      </c>
      <c r="AR824" s="1">
        <v>30.6051</v>
      </c>
      <c r="AS824" s="2">
        <v>517.9</v>
      </c>
    </row>
    <row r="825" spans="39:45" x14ac:dyDescent="0.2">
      <c r="AM825" s="2">
        <v>10.000400000000001</v>
      </c>
      <c r="AN825" s="2">
        <v>-4.5053200000000002</v>
      </c>
      <c r="AO825" s="2">
        <v>617.79999999999995</v>
      </c>
      <c r="AQ825" s="1">
        <v>7.7727199999999996</v>
      </c>
      <c r="AR825" s="1">
        <v>30.630299999999998</v>
      </c>
      <c r="AS825" s="2">
        <v>517.79999999999995</v>
      </c>
    </row>
    <row r="826" spans="39:45" x14ac:dyDescent="0.2">
      <c r="AM826" s="2">
        <v>9.0335400000000003</v>
      </c>
      <c r="AN826" s="2">
        <v>-4.3042999999999996</v>
      </c>
      <c r="AO826" s="2">
        <v>617.70000000000005</v>
      </c>
      <c r="AQ826" s="1">
        <v>7.8347699999999998</v>
      </c>
      <c r="AR826" s="1">
        <v>30.868200000000002</v>
      </c>
      <c r="AS826" s="2">
        <v>517.70000000000005</v>
      </c>
    </row>
    <row r="827" spans="39:45" x14ac:dyDescent="0.2">
      <c r="AM827" s="2">
        <v>9.0547400000000007</v>
      </c>
      <c r="AN827" s="2">
        <v>-4.5564099999999996</v>
      </c>
      <c r="AO827" s="2">
        <v>617.6</v>
      </c>
      <c r="AQ827" s="1">
        <v>7.7726600000000001</v>
      </c>
      <c r="AR827" s="1">
        <v>30.9054</v>
      </c>
      <c r="AS827" s="2">
        <v>517.6</v>
      </c>
    </row>
    <row r="828" spans="39:45" x14ac:dyDescent="0.2">
      <c r="AM828" s="2">
        <v>8.2123699999999999</v>
      </c>
      <c r="AN828" s="2">
        <v>-4.4387699999999999</v>
      </c>
      <c r="AO828" s="2">
        <v>617.5</v>
      </c>
      <c r="AQ828" s="1">
        <v>7.55687</v>
      </c>
      <c r="AR828" s="1">
        <v>31.020800000000001</v>
      </c>
      <c r="AS828" s="2">
        <v>517.5</v>
      </c>
    </row>
    <row r="829" spans="39:45" x14ac:dyDescent="0.2">
      <c r="AM829" s="2">
        <v>6.7075399999999998</v>
      </c>
      <c r="AN829" s="2">
        <v>-4.3023999999999996</v>
      </c>
      <c r="AO829" s="2">
        <v>617.4</v>
      </c>
      <c r="AQ829" s="1">
        <v>7.5921500000000002</v>
      </c>
      <c r="AR829" s="1">
        <v>31.045500000000001</v>
      </c>
      <c r="AS829" s="2">
        <v>517.4</v>
      </c>
    </row>
    <row r="830" spans="39:45" x14ac:dyDescent="0.2">
      <c r="AM830" s="2">
        <v>6.4598399999999998</v>
      </c>
      <c r="AN830" s="2">
        <v>-4.7560799999999999</v>
      </c>
      <c r="AO830" s="2">
        <v>617.29999999999995</v>
      </c>
      <c r="AQ830" s="1">
        <v>7.5439100000000003</v>
      </c>
      <c r="AR830" s="1">
        <v>31.193899999999999</v>
      </c>
      <c r="AS830" s="2">
        <v>517.29999999999995</v>
      </c>
    </row>
    <row r="831" spans="39:45" x14ac:dyDescent="0.2">
      <c r="AM831" s="2">
        <v>6.35703</v>
      </c>
      <c r="AN831" s="2">
        <v>-4.3623700000000003</v>
      </c>
      <c r="AO831" s="2">
        <v>617.20000000000005</v>
      </c>
      <c r="AQ831" s="1">
        <v>7.62249</v>
      </c>
      <c r="AR831" s="1">
        <v>31.2136</v>
      </c>
      <c r="AS831" s="2">
        <v>517.20000000000005</v>
      </c>
    </row>
    <row r="832" spans="39:45" x14ac:dyDescent="0.2">
      <c r="AM832" s="2">
        <v>6.2256299999999998</v>
      </c>
      <c r="AN832" s="2">
        <v>-4.3867399999999996</v>
      </c>
      <c r="AO832" s="2">
        <v>617.1</v>
      </c>
      <c r="AQ832" s="1">
        <v>7.5685700000000002</v>
      </c>
      <c r="AR832" s="1">
        <v>31.233000000000001</v>
      </c>
      <c r="AS832" s="2">
        <v>517.1</v>
      </c>
    </row>
    <row r="833" spans="39:45" x14ac:dyDescent="0.2">
      <c r="AM833" s="2">
        <v>5.9806600000000003</v>
      </c>
      <c r="AN833" s="2">
        <v>-4.3888100000000003</v>
      </c>
      <c r="AO833" s="2">
        <v>617</v>
      </c>
      <c r="AQ833" s="1">
        <v>7.4485400000000004</v>
      </c>
      <c r="AR833" s="1">
        <v>31.366599999999998</v>
      </c>
      <c r="AS833" s="2">
        <v>517</v>
      </c>
    </row>
    <row r="834" spans="39:45" x14ac:dyDescent="0.2">
      <c r="AM834" s="2">
        <v>5.3613999999999997</v>
      </c>
      <c r="AN834" s="2">
        <v>-3.9154200000000001</v>
      </c>
      <c r="AO834" s="2">
        <v>616.9</v>
      </c>
      <c r="AQ834" s="1">
        <v>7.4036299999999997</v>
      </c>
      <c r="AR834" s="1">
        <v>31.338799999999999</v>
      </c>
      <c r="AS834" s="2">
        <v>516.9</v>
      </c>
    </row>
    <row r="835" spans="39:45" x14ac:dyDescent="0.2">
      <c r="AM835" s="2">
        <v>5.0656800000000004</v>
      </c>
      <c r="AN835" s="2">
        <v>-4.3375899999999996</v>
      </c>
      <c r="AO835" s="2">
        <v>616.79999999999995</v>
      </c>
      <c r="AQ835" s="1">
        <v>7.3158000000000003</v>
      </c>
      <c r="AR835" s="1">
        <v>31.386399999999998</v>
      </c>
      <c r="AS835" s="2">
        <v>516.79999999999995</v>
      </c>
    </row>
    <row r="836" spans="39:45" x14ac:dyDescent="0.2">
      <c r="AM836" s="2">
        <v>5.6080699999999997</v>
      </c>
      <c r="AN836" s="2">
        <v>-3.4565600000000001</v>
      </c>
      <c r="AO836" s="2">
        <v>616.70000000000005</v>
      </c>
      <c r="AQ836" s="1">
        <v>7.1063799999999997</v>
      </c>
      <c r="AR836" s="1">
        <v>31.2775</v>
      </c>
      <c r="AS836" s="2">
        <v>516.70000000000005</v>
      </c>
    </row>
    <row r="837" spans="39:45" x14ac:dyDescent="0.2">
      <c r="AM837" s="2">
        <v>6.5821500000000004</v>
      </c>
      <c r="AN837" s="2">
        <v>-2.5641500000000002</v>
      </c>
      <c r="AO837" s="2">
        <v>616.6</v>
      </c>
      <c r="AQ837" s="1">
        <v>6.9812799999999999</v>
      </c>
      <c r="AR837" s="1">
        <v>31.237100000000002</v>
      </c>
      <c r="AS837" s="2">
        <v>516.6</v>
      </c>
    </row>
    <row r="838" spans="39:45" x14ac:dyDescent="0.2">
      <c r="AM838" s="2">
        <v>7.2955399999999999</v>
      </c>
      <c r="AN838" s="2">
        <v>-2.8012199999999998</v>
      </c>
      <c r="AO838" s="2">
        <v>616.5</v>
      </c>
      <c r="AQ838" s="1">
        <v>6.9137000000000004</v>
      </c>
      <c r="AR838" s="1">
        <v>31.162800000000001</v>
      </c>
      <c r="AS838" s="2">
        <v>516.5</v>
      </c>
    </row>
    <row r="839" spans="39:45" x14ac:dyDescent="0.2">
      <c r="AM839" s="2">
        <v>6.4467499999999998</v>
      </c>
      <c r="AN839" s="2">
        <v>-2.4766699999999999</v>
      </c>
      <c r="AO839" s="2">
        <v>616.4</v>
      </c>
      <c r="AQ839" s="1">
        <v>6.8786199999999997</v>
      </c>
      <c r="AR839" s="1">
        <v>31.1936</v>
      </c>
      <c r="AS839" s="2">
        <v>516.4</v>
      </c>
    </row>
    <row r="840" spans="39:45" x14ac:dyDescent="0.2">
      <c r="AM840" s="2">
        <v>6.5293599999999996</v>
      </c>
      <c r="AN840" s="2">
        <v>-0.77195400000000003</v>
      </c>
      <c r="AO840" s="2">
        <v>616.29999999999995</v>
      </c>
      <c r="AQ840" s="1">
        <v>6.9100299999999999</v>
      </c>
      <c r="AR840" s="1">
        <v>31.127099999999999</v>
      </c>
      <c r="AS840" s="2">
        <v>516.29999999999995</v>
      </c>
    </row>
    <row r="841" spans="39:45" x14ac:dyDescent="0.2">
      <c r="AM841" s="2">
        <v>5.4346100000000002</v>
      </c>
      <c r="AN841" s="2">
        <v>-1.3463700000000001</v>
      </c>
      <c r="AO841" s="2">
        <v>616.20000000000005</v>
      </c>
      <c r="AQ841" s="1">
        <v>6.8463200000000004</v>
      </c>
      <c r="AR841" s="1">
        <v>31.2256</v>
      </c>
      <c r="AS841" s="2">
        <v>516.20000000000005</v>
      </c>
    </row>
    <row r="842" spans="39:45" x14ac:dyDescent="0.2">
      <c r="AM842" s="2">
        <v>5.4901</v>
      </c>
      <c r="AN842" s="2">
        <v>0.29330800000000001</v>
      </c>
      <c r="AO842" s="2">
        <v>616.1</v>
      </c>
      <c r="AQ842" s="1">
        <v>6.7665499999999996</v>
      </c>
      <c r="AR842" s="1">
        <v>31.180299999999999</v>
      </c>
      <c r="AS842" s="2">
        <v>516.1</v>
      </c>
    </row>
    <row r="843" spans="39:45" x14ac:dyDescent="0.2">
      <c r="AM843" s="2">
        <v>6.80464</v>
      </c>
      <c r="AN843" s="2">
        <v>1.33266</v>
      </c>
      <c r="AO843" s="2">
        <v>616</v>
      </c>
      <c r="AQ843" s="1">
        <v>6.6401000000000003</v>
      </c>
      <c r="AR843" s="1">
        <v>31.2911</v>
      </c>
      <c r="AS843" s="2">
        <v>516</v>
      </c>
    </row>
    <row r="844" spans="39:45" x14ac:dyDescent="0.2">
      <c r="AM844" s="2">
        <v>6.3011600000000003</v>
      </c>
      <c r="AN844" s="2">
        <v>1.63523</v>
      </c>
      <c r="AO844" s="2">
        <v>615.9</v>
      </c>
      <c r="AQ844" s="1">
        <v>6.6879299999999997</v>
      </c>
      <c r="AR844" s="1">
        <v>31.404699999999998</v>
      </c>
      <c r="AS844" s="2">
        <v>515.9</v>
      </c>
    </row>
    <row r="845" spans="39:45" x14ac:dyDescent="0.2">
      <c r="AM845" s="2">
        <v>7.0534400000000002</v>
      </c>
      <c r="AN845" s="2">
        <v>1.3447899999999999</v>
      </c>
      <c r="AO845" s="2">
        <v>615.79999999999995</v>
      </c>
      <c r="AQ845" s="1">
        <v>6.4627600000000003</v>
      </c>
      <c r="AR845" s="1">
        <v>31.525700000000001</v>
      </c>
      <c r="AS845" s="2">
        <v>515.79999999999995</v>
      </c>
    </row>
    <row r="846" spans="39:45" x14ac:dyDescent="0.2">
      <c r="AM846" s="2">
        <v>5.6675500000000003</v>
      </c>
      <c r="AN846" s="2">
        <v>2.0476299999999998</v>
      </c>
      <c r="AO846" s="2">
        <v>615.70000000000005</v>
      </c>
      <c r="AQ846" s="1">
        <v>6.2792700000000004</v>
      </c>
      <c r="AR846" s="1">
        <v>31.4163</v>
      </c>
      <c r="AS846" s="2">
        <v>515.70000000000005</v>
      </c>
    </row>
    <row r="847" spans="39:45" x14ac:dyDescent="0.2">
      <c r="AM847" s="2">
        <v>5.8697800000000004</v>
      </c>
      <c r="AN847" s="2">
        <v>1.6705700000000001</v>
      </c>
      <c r="AO847" s="2">
        <v>615.6</v>
      </c>
      <c r="AQ847" s="1">
        <v>6.2290700000000001</v>
      </c>
      <c r="AR847" s="1">
        <v>31.360700000000001</v>
      </c>
      <c r="AS847" s="2">
        <v>515.6</v>
      </c>
    </row>
    <row r="848" spans="39:45" x14ac:dyDescent="0.2">
      <c r="AM848" s="2">
        <v>5.3602699999999999</v>
      </c>
      <c r="AN848" s="2">
        <v>1.02969</v>
      </c>
      <c r="AO848" s="2">
        <v>615.5</v>
      </c>
      <c r="AQ848" s="1">
        <v>6.2563700000000004</v>
      </c>
      <c r="AR848" s="1">
        <v>31.575700000000001</v>
      </c>
      <c r="AS848" s="2">
        <v>515.5</v>
      </c>
    </row>
    <row r="849" spans="39:45" x14ac:dyDescent="0.2">
      <c r="AM849" s="2">
        <v>5.1609299999999996</v>
      </c>
      <c r="AN849" s="2">
        <v>0.21323500000000001</v>
      </c>
      <c r="AO849" s="2">
        <v>615.4</v>
      </c>
      <c r="AQ849" s="1">
        <v>6.1269999999999998</v>
      </c>
      <c r="AR849" s="1">
        <v>31.651299999999999</v>
      </c>
      <c r="AS849" s="2">
        <v>515.4</v>
      </c>
    </row>
    <row r="850" spans="39:45" x14ac:dyDescent="0.2">
      <c r="AM850" s="2">
        <v>5.4700699999999998</v>
      </c>
      <c r="AN850" s="2">
        <v>1.3657600000000001</v>
      </c>
      <c r="AO850" s="2">
        <v>615.29999999999995</v>
      </c>
      <c r="AQ850" s="1">
        <v>6.1380800000000004</v>
      </c>
      <c r="AR850" s="1">
        <v>31.733899999999998</v>
      </c>
      <c r="AS850" s="2">
        <v>515.29999999999995</v>
      </c>
    </row>
    <row r="851" spans="39:45" x14ac:dyDescent="0.2">
      <c r="AM851" s="2">
        <v>6.2584099999999996</v>
      </c>
      <c r="AN851" s="2">
        <v>0.25572699999999998</v>
      </c>
      <c r="AO851" s="2">
        <v>615.20000000000005</v>
      </c>
      <c r="AQ851" s="1">
        <v>6.0513599999999999</v>
      </c>
      <c r="AR851" s="1">
        <v>31.901399999999999</v>
      </c>
      <c r="AS851" s="2">
        <v>515.20000000000005</v>
      </c>
    </row>
    <row r="852" spans="39:45" x14ac:dyDescent="0.2">
      <c r="AM852" s="2">
        <v>6.3117799999999997</v>
      </c>
      <c r="AN852" s="2">
        <v>0.328233</v>
      </c>
      <c r="AO852" s="2">
        <v>615.1</v>
      </c>
      <c r="AQ852" s="1">
        <v>5.8837200000000003</v>
      </c>
      <c r="AR852" s="1">
        <v>31.933900000000001</v>
      </c>
      <c r="AS852" s="2">
        <v>515.1</v>
      </c>
    </row>
    <row r="853" spans="39:45" x14ac:dyDescent="0.2">
      <c r="AM853" s="2">
        <v>6.3888100000000003</v>
      </c>
      <c r="AN853" s="2">
        <v>-0.11079799999999999</v>
      </c>
      <c r="AO853" s="2">
        <v>615</v>
      </c>
      <c r="AQ853" s="1">
        <v>5.6929999999999996</v>
      </c>
      <c r="AR853" s="1">
        <v>31.9834</v>
      </c>
      <c r="AS853" s="2">
        <v>515</v>
      </c>
    </row>
    <row r="854" spans="39:45" x14ac:dyDescent="0.2">
      <c r="AM854" s="2">
        <v>5.4527099999999997</v>
      </c>
      <c r="AN854" s="2">
        <v>-1.3648800000000001</v>
      </c>
      <c r="AO854" s="2">
        <v>614.9</v>
      </c>
      <c r="AQ854" s="1">
        <v>5.6375000000000002</v>
      </c>
      <c r="AR854" s="1">
        <v>32.118299999999998</v>
      </c>
      <c r="AS854" s="2">
        <v>514.9</v>
      </c>
    </row>
    <row r="855" spans="39:45" x14ac:dyDescent="0.2">
      <c r="AM855" s="2">
        <v>5.7108400000000001</v>
      </c>
      <c r="AN855" s="2">
        <v>-2.46448</v>
      </c>
      <c r="AO855" s="2">
        <v>614.79999999999995</v>
      </c>
      <c r="AQ855" s="1">
        <v>5.60229</v>
      </c>
      <c r="AR855" s="1">
        <v>32.175600000000003</v>
      </c>
      <c r="AS855" s="2">
        <v>514.79999999999995</v>
      </c>
    </row>
    <row r="856" spans="39:45" x14ac:dyDescent="0.2">
      <c r="AM856" s="2">
        <v>5.0974500000000003</v>
      </c>
      <c r="AN856" s="2">
        <v>-1.6192</v>
      </c>
      <c r="AO856" s="2">
        <v>614.70000000000005</v>
      </c>
      <c r="AQ856" s="1">
        <v>5.5345700000000004</v>
      </c>
      <c r="AR856" s="1">
        <v>32.317399999999999</v>
      </c>
      <c r="AS856" s="2">
        <v>514.70000000000005</v>
      </c>
    </row>
    <row r="857" spans="39:45" x14ac:dyDescent="0.2">
      <c r="AM857" s="2">
        <v>5.3141600000000002</v>
      </c>
      <c r="AN857" s="2">
        <v>-0.559388</v>
      </c>
      <c r="AO857" s="2">
        <v>614.6</v>
      </c>
      <c r="AQ857" s="1">
        <v>5.6806000000000001</v>
      </c>
      <c r="AR857" s="1">
        <v>32.420400000000001</v>
      </c>
      <c r="AS857" s="2">
        <v>514.6</v>
      </c>
    </row>
    <row r="858" spans="39:45" x14ac:dyDescent="0.2">
      <c r="AM858" s="2">
        <v>5.0347999999999997</v>
      </c>
      <c r="AN858" s="2">
        <v>1.2146000000000001E-2</v>
      </c>
      <c r="AO858" s="2">
        <v>614.5</v>
      </c>
      <c r="AQ858" s="1">
        <v>5.4784300000000004</v>
      </c>
      <c r="AR858" s="1">
        <v>32.115299999999998</v>
      </c>
      <c r="AS858" s="2">
        <v>514.5</v>
      </c>
    </row>
    <row r="859" spans="39:45" x14ac:dyDescent="0.2">
      <c r="AM859" s="2">
        <v>6.0191800000000004</v>
      </c>
      <c r="AN859" s="2">
        <v>0.64872300000000005</v>
      </c>
      <c r="AO859" s="2">
        <v>614.4</v>
      </c>
      <c r="AQ859" s="1">
        <v>5.1741299999999999</v>
      </c>
      <c r="AR859" s="1">
        <v>32.2164</v>
      </c>
      <c r="AS859" s="2">
        <v>514.4</v>
      </c>
    </row>
    <row r="860" spans="39:45" x14ac:dyDescent="0.2">
      <c r="AM860" s="2">
        <v>5.4557099999999998</v>
      </c>
      <c r="AN860" s="2">
        <v>1.11924</v>
      </c>
      <c r="AO860" s="2">
        <v>614.29999999999995</v>
      </c>
      <c r="AQ860" s="1">
        <v>5.1385199999999998</v>
      </c>
      <c r="AR860" s="1">
        <v>32.174799999999998</v>
      </c>
      <c r="AS860" s="2">
        <v>514.29999999999995</v>
      </c>
    </row>
    <row r="861" spans="39:45" x14ac:dyDescent="0.2">
      <c r="AM861" s="2">
        <v>6.3591800000000003</v>
      </c>
      <c r="AN861" s="2">
        <v>1.8908700000000001</v>
      </c>
      <c r="AO861" s="2">
        <v>614.20000000000005</v>
      </c>
      <c r="AQ861" s="1">
        <v>4.9161799999999998</v>
      </c>
      <c r="AR861" s="1">
        <v>32.231999999999999</v>
      </c>
      <c r="AS861" s="2">
        <v>514.20000000000005</v>
      </c>
    </row>
    <row r="862" spans="39:45" x14ac:dyDescent="0.2">
      <c r="AM862" s="2">
        <v>5.9438300000000002</v>
      </c>
      <c r="AN862" s="2">
        <v>2.1052399999999998</v>
      </c>
      <c r="AO862" s="2">
        <v>614.1</v>
      </c>
      <c r="AQ862" s="1">
        <v>4.5663900000000002</v>
      </c>
      <c r="AR862" s="1">
        <v>32.3217</v>
      </c>
      <c r="AS862" s="2">
        <v>514.1</v>
      </c>
    </row>
    <row r="863" spans="39:45" x14ac:dyDescent="0.2">
      <c r="AM863" s="2">
        <v>5.6955299999999998</v>
      </c>
      <c r="AN863" s="2">
        <v>1.4350400000000001</v>
      </c>
      <c r="AO863" s="2">
        <v>614</v>
      </c>
      <c r="AQ863" s="1">
        <v>4.4737999999999998</v>
      </c>
      <c r="AR863" s="1">
        <v>32.410299999999999</v>
      </c>
      <c r="AS863" s="2">
        <v>514</v>
      </c>
    </row>
    <row r="864" spans="39:45" x14ac:dyDescent="0.2">
      <c r="AM864" s="2">
        <v>5.7149400000000004</v>
      </c>
      <c r="AN864" s="2">
        <v>1.2154</v>
      </c>
      <c r="AO864" s="2">
        <v>613.9</v>
      </c>
      <c r="AQ864" s="1">
        <v>4.4909400000000002</v>
      </c>
      <c r="AR864" s="1">
        <v>32.432099999999998</v>
      </c>
      <c r="AS864" s="2">
        <v>513.9</v>
      </c>
    </row>
    <row r="865" spans="39:45" x14ac:dyDescent="0.2">
      <c r="AM865" s="2">
        <v>5.1028200000000004</v>
      </c>
      <c r="AN865" s="2">
        <v>1.9130400000000001</v>
      </c>
      <c r="AO865" s="2">
        <v>613.79999999999995</v>
      </c>
      <c r="AQ865" s="1">
        <v>4.3372900000000003</v>
      </c>
      <c r="AR865" s="1">
        <v>32.487299999999998</v>
      </c>
      <c r="AS865" s="2">
        <v>513.79999999999995</v>
      </c>
    </row>
    <row r="866" spans="39:45" x14ac:dyDescent="0.2">
      <c r="AM866" s="2">
        <v>5.2814699999999997</v>
      </c>
      <c r="AN866" s="2">
        <v>1.8734900000000001</v>
      </c>
      <c r="AO866" s="2">
        <v>613.70000000000005</v>
      </c>
      <c r="AQ866" s="1">
        <v>4.0380399999999996</v>
      </c>
      <c r="AR866" s="1">
        <v>32.789000000000001</v>
      </c>
      <c r="AS866" s="2">
        <v>513.70000000000005</v>
      </c>
    </row>
    <row r="867" spans="39:45" x14ac:dyDescent="0.2">
      <c r="AM867" s="2">
        <v>4.6711099999999997</v>
      </c>
      <c r="AN867" s="2">
        <v>2.18933</v>
      </c>
      <c r="AO867" s="2">
        <v>613.6</v>
      </c>
      <c r="AQ867" s="1">
        <v>3.92143</v>
      </c>
      <c r="AR867" s="1">
        <v>32.829900000000002</v>
      </c>
      <c r="AS867" s="2">
        <v>513.6</v>
      </c>
    </row>
    <row r="868" spans="39:45" x14ac:dyDescent="0.2">
      <c r="AM868" s="2">
        <v>4.6254600000000003</v>
      </c>
      <c r="AN868" s="2">
        <v>1.9176299999999999</v>
      </c>
      <c r="AO868" s="2">
        <v>613.5</v>
      </c>
      <c r="AQ868" s="1">
        <v>3.6755399999999998</v>
      </c>
      <c r="AR868" s="1">
        <v>32.876199999999997</v>
      </c>
      <c r="AS868" s="2">
        <v>513.5</v>
      </c>
    </row>
    <row r="869" spans="39:45" x14ac:dyDescent="0.2">
      <c r="AM869" s="2">
        <v>5.3038999999999996</v>
      </c>
      <c r="AN869" s="2">
        <v>2.1208300000000002</v>
      </c>
      <c r="AO869" s="2">
        <v>613.4</v>
      </c>
      <c r="AQ869" s="1">
        <v>3.6877399999999998</v>
      </c>
      <c r="AR869" s="1">
        <v>32.912199999999999</v>
      </c>
      <c r="AS869" s="2">
        <v>513.4</v>
      </c>
    </row>
    <row r="870" spans="39:45" x14ac:dyDescent="0.2">
      <c r="AM870" s="2">
        <v>5.2622799999999996</v>
      </c>
      <c r="AN870" s="2">
        <v>1.8393699999999999</v>
      </c>
      <c r="AO870" s="2">
        <v>613.29999999999995</v>
      </c>
      <c r="AQ870" s="1">
        <v>3.4904999999999999</v>
      </c>
      <c r="AR870" s="1">
        <v>33.027500000000003</v>
      </c>
      <c r="AS870" s="2">
        <v>513.29999999999995</v>
      </c>
    </row>
    <row r="871" spans="39:45" x14ac:dyDescent="0.2">
      <c r="AM871" s="2">
        <v>5.02921</v>
      </c>
      <c r="AN871" s="2">
        <v>1.3160499999999999</v>
      </c>
      <c r="AO871" s="2">
        <v>613.20000000000005</v>
      </c>
      <c r="AQ871" s="1">
        <v>3.5099300000000002</v>
      </c>
      <c r="AR871" s="1">
        <v>33.104100000000003</v>
      </c>
      <c r="AS871" s="2">
        <v>513.20000000000005</v>
      </c>
    </row>
    <row r="872" spans="39:45" x14ac:dyDescent="0.2">
      <c r="AM872" s="2">
        <v>4.78871</v>
      </c>
      <c r="AN872" s="2">
        <v>1.20364</v>
      </c>
      <c r="AO872" s="2">
        <v>613.1</v>
      </c>
      <c r="AQ872" s="1">
        <v>3.3769900000000002</v>
      </c>
      <c r="AR872" s="1">
        <v>33.209899999999998</v>
      </c>
      <c r="AS872" s="2">
        <v>513.1</v>
      </c>
    </row>
    <row r="873" spans="39:45" x14ac:dyDescent="0.2">
      <c r="AM873" s="2">
        <v>4.7786900000000001</v>
      </c>
      <c r="AN873" s="2">
        <v>0.985433</v>
      </c>
      <c r="AO873" s="2">
        <v>613</v>
      </c>
      <c r="AQ873" s="1">
        <v>3.2602500000000001</v>
      </c>
      <c r="AR873" s="1">
        <v>33.099299999999999</v>
      </c>
      <c r="AS873" s="2">
        <v>513</v>
      </c>
    </row>
    <row r="874" spans="39:45" x14ac:dyDescent="0.2">
      <c r="AM874" s="2">
        <v>4.7681199999999997</v>
      </c>
      <c r="AN874" s="2">
        <v>0.31822699999999998</v>
      </c>
      <c r="AO874" s="2">
        <v>612.9</v>
      </c>
      <c r="AQ874" s="1">
        <v>3.3657900000000001</v>
      </c>
      <c r="AR874" s="1">
        <v>33.216799999999999</v>
      </c>
      <c r="AS874" s="2">
        <v>512.9</v>
      </c>
    </row>
    <row r="875" spans="39:45" x14ac:dyDescent="0.2">
      <c r="AM875" s="2">
        <v>3.5063800000000001</v>
      </c>
      <c r="AN875" s="2">
        <v>-0.61829599999999996</v>
      </c>
      <c r="AO875" s="2">
        <v>612.79999999999995</v>
      </c>
      <c r="AQ875" s="1">
        <v>3.1978200000000001</v>
      </c>
      <c r="AR875" s="1">
        <v>33.399000000000001</v>
      </c>
      <c r="AS875" s="2">
        <v>512.79999999999995</v>
      </c>
    </row>
    <row r="876" spans="39:45" x14ac:dyDescent="0.2">
      <c r="AM876" s="2">
        <v>4.60215</v>
      </c>
      <c r="AN876" s="2">
        <v>-1.69777</v>
      </c>
      <c r="AO876" s="2">
        <v>612.70000000000005</v>
      </c>
      <c r="AQ876" s="1">
        <v>3.0829900000000001</v>
      </c>
      <c r="AR876" s="1">
        <v>33.658000000000001</v>
      </c>
      <c r="AS876" s="2">
        <v>512.70000000000005</v>
      </c>
    </row>
    <row r="877" spans="39:45" x14ac:dyDescent="0.2">
      <c r="AM877" s="2">
        <v>3.6889799999999999</v>
      </c>
      <c r="AN877" s="2">
        <v>-2.6774300000000002</v>
      </c>
      <c r="AO877" s="2">
        <v>612.6</v>
      </c>
      <c r="AQ877" s="1">
        <v>2.8514300000000001</v>
      </c>
      <c r="AR877" s="1">
        <v>33.647100000000002</v>
      </c>
      <c r="AS877" s="2">
        <v>512.6</v>
      </c>
    </row>
    <row r="878" spans="39:45" x14ac:dyDescent="0.2">
      <c r="AM878" s="2">
        <v>4.7110200000000004</v>
      </c>
      <c r="AN878" s="2">
        <v>-1.5239199999999999</v>
      </c>
      <c r="AO878" s="2">
        <v>612.5</v>
      </c>
      <c r="AQ878" s="1">
        <v>2.6808800000000002</v>
      </c>
      <c r="AR878" s="1">
        <v>33.849800000000002</v>
      </c>
      <c r="AS878" s="2">
        <v>512.5</v>
      </c>
    </row>
    <row r="879" spans="39:45" x14ac:dyDescent="0.2">
      <c r="AM879" s="2">
        <v>3.4433199999999999</v>
      </c>
      <c r="AN879" s="2">
        <v>0.10216500000000001</v>
      </c>
      <c r="AO879" s="2">
        <v>612.4</v>
      </c>
      <c r="AQ879" s="1">
        <v>2.49546</v>
      </c>
      <c r="AR879" s="1">
        <v>33.914099999999998</v>
      </c>
      <c r="AS879" s="2">
        <v>512.4</v>
      </c>
    </row>
    <row r="880" spans="39:45" x14ac:dyDescent="0.2">
      <c r="AM880" s="2">
        <v>2.8279999999999998</v>
      </c>
      <c r="AN880" s="2">
        <v>-0.95333299999999999</v>
      </c>
      <c r="AO880" s="2">
        <v>612.29999999999995</v>
      </c>
      <c r="AQ880" s="1">
        <v>2.35039</v>
      </c>
      <c r="AR880" s="1">
        <v>33.810899999999997</v>
      </c>
      <c r="AS880" s="2">
        <v>512.29999999999995</v>
      </c>
    </row>
    <row r="881" spans="39:45" x14ac:dyDescent="0.2">
      <c r="AM881" s="2">
        <v>3.2602199999999999</v>
      </c>
      <c r="AN881" s="2">
        <v>0.179284</v>
      </c>
      <c r="AO881" s="2">
        <v>612.20000000000005</v>
      </c>
      <c r="AQ881" s="1">
        <v>2.3281499999999999</v>
      </c>
      <c r="AR881" s="1">
        <v>33.980200000000004</v>
      </c>
      <c r="AS881" s="2">
        <v>512.20000000000005</v>
      </c>
    </row>
    <row r="882" spans="39:45" x14ac:dyDescent="0.2">
      <c r="AM882" s="2">
        <v>3.1757200000000001</v>
      </c>
      <c r="AN882" s="2">
        <v>0.67244300000000001</v>
      </c>
      <c r="AO882" s="2">
        <v>612.1</v>
      </c>
      <c r="AQ882" s="1">
        <v>2.2234799999999999</v>
      </c>
      <c r="AR882" s="1">
        <v>34.085099999999997</v>
      </c>
      <c r="AS882" s="2">
        <v>512.1</v>
      </c>
    </row>
    <row r="883" spans="39:45" x14ac:dyDescent="0.2">
      <c r="AM883" s="2">
        <v>3.0728399999999998</v>
      </c>
      <c r="AN883" s="2">
        <v>1.9270499999999999</v>
      </c>
      <c r="AO883" s="2">
        <v>612</v>
      </c>
      <c r="AQ883" s="1">
        <v>2.13104</v>
      </c>
      <c r="AR883" s="1">
        <v>34.255000000000003</v>
      </c>
      <c r="AS883" s="2">
        <v>512</v>
      </c>
    </row>
    <row r="884" spans="39:45" x14ac:dyDescent="0.2">
      <c r="AM884" s="2">
        <v>2.4581200000000001</v>
      </c>
      <c r="AN884" s="2">
        <v>1.2678499999999999</v>
      </c>
      <c r="AO884" s="2">
        <v>611.9</v>
      </c>
      <c r="AQ884" s="1">
        <v>2.1467299999999998</v>
      </c>
      <c r="AR884" s="1">
        <v>34.292099999999998</v>
      </c>
      <c r="AS884" s="2">
        <v>511.9</v>
      </c>
    </row>
    <row r="885" spans="39:45" x14ac:dyDescent="0.2">
      <c r="AM885" s="2">
        <v>2.2343799999999998</v>
      </c>
      <c r="AN885" s="2">
        <v>1.3056700000000001</v>
      </c>
      <c r="AO885" s="2">
        <v>611.79999999999995</v>
      </c>
      <c r="AQ885" s="1">
        <v>2.1052599999999999</v>
      </c>
      <c r="AR885" s="1">
        <v>34.411299999999997</v>
      </c>
      <c r="AS885" s="2">
        <v>511.8</v>
      </c>
    </row>
    <row r="886" spans="39:45" x14ac:dyDescent="0.2">
      <c r="AM886" s="2">
        <v>3.2825899999999999</v>
      </c>
      <c r="AN886" s="2">
        <v>1.42065</v>
      </c>
      <c r="AO886" s="2">
        <v>611.70000000000005</v>
      </c>
      <c r="AQ886" s="1">
        <v>1.98692</v>
      </c>
      <c r="AR886" s="1">
        <v>34.387500000000003</v>
      </c>
      <c r="AS886" s="2">
        <v>511.7</v>
      </c>
    </row>
    <row r="887" spans="39:45" x14ac:dyDescent="0.2">
      <c r="AM887" s="2">
        <v>3.5861299999999998</v>
      </c>
      <c r="AN887" s="2">
        <v>2.6496599999999999</v>
      </c>
      <c r="AO887" s="2">
        <v>611.6</v>
      </c>
      <c r="AQ887" s="1">
        <v>1.9997199999999999</v>
      </c>
      <c r="AR887" s="1">
        <v>34.303400000000003</v>
      </c>
      <c r="AS887" s="2">
        <v>511.6</v>
      </c>
    </row>
    <row r="888" spans="39:45" x14ac:dyDescent="0.2">
      <c r="AM888" s="2">
        <v>3.3994900000000001</v>
      </c>
      <c r="AN888" s="2">
        <v>3.0325600000000001</v>
      </c>
      <c r="AO888" s="2">
        <v>611.5</v>
      </c>
      <c r="AQ888" s="1">
        <v>1.86961</v>
      </c>
      <c r="AR888" s="1">
        <v>34.337600000000002</v>
      </c>
      <c r="AS888" s="2">
        <v>511.5</v>
      </c>
    </row>
    <row r="889" spans="39:45" x14ac:dyDescent="0.2">
      <c r="AM889" s="2">
        <v>3.93438</v>
      </c>
      <c r="AN889" s="2">
        <v>2.5370900000000001</v>
      </c>
      <c r="AO889" s="2">
        <v>611.4</v>
      </c>
      <c r="AQ889" s="1">
        <v>1.88812</v>
      </c>
      <c r="AR889" s="1">
        <v>34.381300000000003</v>
      </c>
      <c r="AS889" s="2">
        <v>511.4</v>
      </c>
    </row>
    <row r="890" spans="39:45" x14ac:dyDescent="0.2">
      <c r="AM890" s="2">
        <v>3.7257199999999999</v>
      </c>
      <c r="AN890" s="2">
        <v>1.5165500000000001</v>
      </c>
      <c r="AO890" s="2">
        <v>611.29999999999995</v>
      </c>
      <c r="AQ890" s="1">
        <v>1.7615000000000001</v>
      </c>
      <c r="AR890" s="1">
        <v>34.49</v>
      </c>
      <c r="AS890" s="2">
        <v>511.3</v>
      </c>
    </row>
    <row r="891" spans="39:45" x14ac:dyDescent="0.2">
      <c r="AM891" s="2">
        <v>3.8144499999999999</v>
      </c>
      <c r="AN891" s="2">
        <v>1.72648</v>
      </c>
      <c r="AO891" s="2">
        <v>611.20000000000005</v>
      </c>
      <c r="AQ891" s="1">
        <v>1.69062</v>
      </c>
      <c r="AR891" s="1">
        <v>34.5182</v>
      </c>
      <c r="AS891" s="2">
        <v>511.2</v>
      </c>
    </row>
    <row r="892" spans="39:45" x14ac:dyDescent="0.2">
      <c r="AM892" s="2">
        <v>4.6136600000000003</v>
      </c>
      <c r="AN892" s="2">
        <v>-0.13609399999999999</v>
      </c>
      <c r="AO892" s="2">
        <v>611.1</v>
      </c>
      <c r="AQ892" s="1">
        <v>1.5179</v>
      </c>
      <c r="AR892" s="1">
        <v>34.637099999999997</v>
      </c>
      <c r="AS892" s="2">
        <v>511.1</v>
      </c>
    </row>
    <row r="893" spans="39:45" x14ac:dyDescent="0.2">
      <c r="AM893" s="2">
        <v>4.0917399999999997</v>
      </c>
      <c r="AN893" s="2">
        <v>-1.32081</v>
      </c>
      <c r="AO893" s="2">
        <v>611</v>
      </c>
      <c r="AQ893" s="1">
        <v>1.3545499999999999</v>
      </c>
      <c r="AR893" s="1">
        <v>34.810099999999998</v>
      </c>
      <c r="AS893" s="2">
        <v>511</v>
      </c>
    </row>
    <row r="894" spans="39:45" x14ac:dyDescent="0.2">
      <c r="AM894" s="2">
        <v>4.6572100000000001</v>
      </c>
      <c r="AN894" s="2">
        <v>-2.3982600000000001</v>
      </c>
      <c r="AO894" s="2">
        <v>610.9</v>
      </c>
      <c r="AQ894" s="1">
        <v>1.1814199999999999</v>
      </c>
      <c r="AR894" s="1">
        <v>34.8842</v>
      </c>
      <c r="AS894" s="2">
        <v>510.9</v>
      </c>
    </row>
    <row r="895" spans="39:45" x14ac:dyDescent="0.2">
      <c r="AM895" s="2">
        <v>5.4874900000000002</v>
      </c>
      <c r="AN895" s="2">
        <v>-2.4941</v>
      </c>
      <c r="AO895" s="2">
        <v>610.79999999999995</v>
      </c>
      <c r="AQ895" s="1">
        <v>1.12175</v>
      </c>
      <c r="AR895" s="1">
        <v>34.924399999999999</v>
      </c>
      <c r="AS895" s="2">
        <v>510.8</v>
      </c>
    </row>
    <row r="896" spans="39:45" x14ac:dyDescent="0.2">
      <c r="AM896" s="2">
        <v>5.4761199999999999</v>
      </c>
      <c r="AN896" s="2">
        <v>-2.4163999999999999</v>
      </c>
      <c r="AO896" s="2">
        <v>610.70000000000005</v>
      </c>
      <c r="AQ896" s="1">
        <v>0.97599000000000002</v>
      </c>
      <c r="AR896" s="1">
        <v>35.0336</v>
      </c>
      <c r="AS896" s="2">
        <v>510.7</v>
      </c>
    </row>
    <row r="897" spans="39:45" x14ac:dyDescent="0.2">
      <c r="AM897" s="2">
        <v>6.1659499999999996</v>
      </c>
      <c r="AN897" s="2">
        <v>-2.2470500000000002</v>
      </c>
      <c r="AO897" s="2">
        <v>610.6</v>
      </c>
      <c r="AQ897" s="1">
        <v>0.88085999999999998</v>
      </c>
      <c r="AR897" s="1">
        <v>35.179299999999998</v>
      </c>
      <c r="AS897" s="2">
        <v>510.6</v>
      </c>
    </row>
    <row r="898" spans="39:45" x14ac:dyDescent="0.2">
      <c r="AM898" s="2">
        <v>7.0062800000000003</v>
      </c>
      <c r="AN898" s="2">
        <v>-2.2501600000000002</v>
      </c>
      <c r="AO898" s="2">
        <v>610.5</v>
      </c>
      <c r="AQ898" s="1">
        <v>0.67437999999999998</v>
      </c>
      <c r="AR898" s="1">
        <v>35.487699999999997</v>
      </c>
      <c r="AS898" s="2">
        <v>510.5</v>
      </c>
    </row>
    <row r="899" spans="39:45" x14ac:dyDescent="0.2">
      <c r="AM899" s="2">
        <v>7.2521300000000002</v>
      </c>
      <c r="AN899" s="2">
        <v>-2.9101499999999998</v>
      </c>
      <c r="AO899" s="2">
        <v>610.4</v>
      </c>
      <c r="AQ899" s="1">
        <v>0.60321999999999998</v>
      </c>
      <c r="AR899" s="1">
        <v>35.5246</v>
      </c>
      <c r="AS899" s="2">
        <v>510.4</v>
      </c>
    </row>
    <row r="900" spans="39:45" x14ac:dyDescent="0.2">
      <c r="AM900" s="2">
        <v>6.7060700000000004</v>
      </c>
      <c r="AN900" s="2">
        <v>-3.4015499999999999</v>
      </c>
      <c r="AO900" s="2">
        <v>610.29999999999995</v>
      </c>
      <c r="AQ900" s="1">
        <v>0.44663000000000003</v>
      </c>
      <c r="AR900" s="1">
        <v>35.6584</v>
      </c>
      <c r="AS900" s="2">
        <v>510.3</v>
      </c>
    </row>
    <row r="901" spans="39:45" x14ac:dyDescent="0.2">
      <c r="AM901" s="2">
        <v>6.8474599999999999</v>
      </c>
      <c r="AN901" s="2">
        <v>-2.5327700000000002</v>
      </c>
      <c r="AO901" s="2">
        <v>610.20000000000005</v>
      </c>
      <c r="AQ901" s="1">
        <v>0.26057000000000002</v>
      </c>
      <c r="AR901" s="1">
        <v>35.738599999999998</v>
      </c>
      <c r="AS901" s="2">
        <v>510.2</v>
      </c>
    </row>
    <row r="902" spans="39:45" x14ac:dyDescent="0.2">
      <c r="AM902" s="2">
        <v>6.7707300000000004</v>
      </c>
      <c r="AN902" s="2">
        <v>-2.2622200000000001</v>
      </c>
      <c r="AO902" s="2">
        <v>610.1</v>
      </c>
      <c r="AQ902" s="1">
        <v>0.25246000000000002</v>
      </c>
      <c r="AR902" s="1">
        <v>35.885300000000001</v>
      </c>
      <c r="AS902" s="2">
        <v>510.1</v>
      </c>
    </row>
    <row r="903" spans="39:45" x14ac:dyDescent="0.2">
      <c r="AM903" s="2">
        <v>6.4130700000000003</v>
      </c>
      <c r="AN903" s="2">
        <v>-2.4653900000000002</v>
      </c>
      <c r="AO903" s="2">
        <v>610</v>
      </c>
      <c r="AQ903" s="1">
        <v>0.15498999999999999</v>
      </c>
      <c r="AR903" s="1">
        <v>35.991</v>
      </c>
      <c r="AS903" s="2">
        <v>510</v>
      </c>
    </row>
    <row r="904" spans="39:45" x14ac:dyDescent="0.2">
      <c r="AM904" s="2">
        <v>4.9175399999999998</v>
      </c>
      <c r="AN904" s="2">
        <v>-1.9326700000000001</v>
      </c>
      <c r="AO904" s="2">
        <v>609.9</v>
      </c>
      <c r="AQ904" s="1">
        <v>-0.15332000000000001</v>
      </c>
      <c r="AR904" s="1">
        <v>36.0779</v>
      </c>
      <c r="AS904" s="2">
        <v>509.9</v>
      </c>
    </row>
    <row r="905" spans="39:45" x14ac:dyDescent="0.2">
      <c r="AM905" s="2">
        <v>5.3969800000000001</v>
      </c>
      <c r="AN905" s="2">
        <v>-1.8737299999999999</v>
      </c>
      <c r="AO905" s="2">
        <v>609.79999999999995</v>
      </c>
      <c r="AQ905" s="1">
        <v>-0.36435000000000001</v>
      </c>
      <c r="AR905" s="1">
        <v>36.189399999999999</v>
      </c>
      <c r="AS905" s="2">
        <v>509.8</v>
      </c>
    </row>
    <row r="906" spans="39:45" x14ac:dyDescent="0.2">
      <c r="AM906" s="2">
        <v>5.2102899999999996</v>
      </c>
      <c r="AN906" s="2">
        <v>-1.8955900000000001</v>
      </c>
      <c r="AO906" s="2">
        <v>609.70000000000005</v>
      </c>
      <c r="AQ906" s="1">
        <v>-0.57599</v>
      </c>
      <c r="AR906" s="1">
        <v>36.5227</v>
      </c>
      <c r="AS906" s="2">
        <v>509.7</v>
      </c>
    </row>
    <row r="907" spans="39:45" x14ac:dyDescent="0.2">
      <c r="AM907" s="2">
        <v>5.3201499999999999</v>
      </c>
      <c r="AN907" s="2">
        <v>-1.9388399999999999</v>
      </c>
      <c r="AO907" s="2">
        <v>609.6</v>
      </c>
      <c r="AQ907" s="1">
        <v>-0.72104000000000001</v>
      </c>
      <c r="AR907" s="1">
        <v>36.669699999999999</v>
      </c>
      <c r="AS907" s="2">
        <v>509.6</v>
      </c>
    </row>
    <row r="908" spans="39:45" x14ac:dyDescent="0.2">
      <c r="AM908" s="2">
        <v>5.1357299999999997</v>
      </c>
      <c r="AN908" s="2">
        <v>-1.6811799999999999</v>
      </c>
      <c r="AO908" s="2">
        <v>609.5</v>
      </c>
      <c r="AQ908" s="1">
        <v>-0.84833000000000003</v>
      </c>
      <c r="AR908" s="1">
        <v>36.860399999999998</v>
      </c>
      <c r="AS908" s="2">
        <v>509.5</v>
      </c>
    </row>
    <row r="909" spans="39:45" x14ac:dyDescent="0.2">
      <c r="AM909" s="2">
        <v>5.0359299999999996</v>
      </c>
      <c r="AN909" s="2">
        <v>-0.26921699999999998</v>
      </c>
      <c r="AO909" s="2">
        <v>609.4</v>
      </c>
      <c r="AQ909" s="1">
        <v>-0.93737000000000004</v>
      </c>
      <c r="AR909" s="1">
        <v>36.9649</v>
      </c>
      <c r="AS909" s="2">
        <v>509.4</v>
      </c>
    </row>
    <row r="910" spans="39:45" x14ac:dyDescent="0.2">
      <c r="AM910" s="2">
        <v>5.1563999999999997</v>
      </c>
      <c r="AN910" s="2">
        <v>1.0593999999999999</v>
      </c>
      <c r="AO910" s="2">
        <v>609.29999999999995</v>
      </c>
      <c r="AQ910" s="1">
        <v>-0.99060000000000004</v>
      </c>
      <c r="AR910" s="1">
        <v>37.196300000000001</v>
      </c>
      <c r="AS910" s="2">
        <v>509.3</v>
      </c>
    </row>
    <row r="911" spans="39:45" x14ac:dyDescent="0.2">
      <c r="AM911" s="2">
        <v>4.5709900000000001</v>
      </c>
      <c r="AN911" s="2">
        <v>2.0975199999999998</v>
      </c>
      <c r="AO911" s="2">
        <v>609.20000000000005</v>
      </c>
      <c r="AQ911" s="1">
        <v>-1.1086499999999999</v>
      </c>
      <c r="AR911" s="1">
        <v>37.263199999999998</v>
      </c>
      <c r="AS911" s="2">
        <v>509.2</v>
      </c>
    </row>
    <row r="912" spans="39:45" x14ac:dyDescent="0.2">
      <c r="AM912" s="2">
        <v>5.15144</v>
      </c>
      <c r="AN912" s="2">
        <v>1.17587</v>
      </c>
      <c r="AO912" s="2">
        <v>609.1</v>
      </c>
      <c r="AQ912" s="1">
        <v>-1.21726</v>
      </c>
      <c r="AR912" s="1">
        <v>37.3553</v>
      </c>
      <c r="AS912" s="2">
        <v>509.1</v>
      </c>
    </row>
    <row r="913" spans="39:45" x14ac:dyDescent="0.2">
      <c r="AM913" s="2">
        <v>6.6951799999999997</v>
      </c>
      <c r="AN913" s="2">
        <v>0.83481899999999998</v>
      </c>
      <c r="AO913" s="2">
        <v>609</v>
      </c>
      <c r="AQ913" s="1">
        <v>-1.3307500000000001</v>
      </c>
      <c r="AR913" s="1">
        <v>37.454700000000003</v>
      </c>
      <c r="AS913" s="2">
        <v>509</v>
      </c>
    </row>
    <row r="914" spans="39:45" x14ac:dyDescent="0.2">
      <c r="AM914" s="2">
        <v>6.2171000000000003</v>
      </c>
      <c r="AN914" s="2">
        <v>-0.32356600000000002</v>
      </c>
      <c r="AO914" s="2">
        <v>608.9</v>
      </c>
      <c r="AQ914" s="1">
        <v>-1.4021600000000001</v>
      </c>
      <c r="AR914" s="1">
        <v>37.565800000000003</v>
      </c>
      <c r="AS914" s="2">
        <v>508.9</v>
      </c>
    </row>
    <row r="915" spans="39:45" x14ac:dyDescent="0.2">
      <c r="AM915" s="2">
        <v>6.2081299999999997</v>
      </c>
      <c r="AN915" s="2">
        <v>-0.114165</v>
      </c>
      <c r="AO915" s="2">
        <v>608.79999999999995</v>
      </c>
      <c r="AQ915" s="1">
        <v>-1.6397200000000001</v>
      </c>
      <c r="AR915" s="1">
        <v>37.601199999999999</v>
      </c>
      <c r="AS915" s="2">
        <v>508.8</v>
      </c>
    </row>
    <row r="916" spans="39:45" x14ac:dyDescent="0.2">
      <c r="AM916" s="2">
        <v>6.1111500000000003</v>
      </c>
      <c r="AN916" s="2">
        <v>9.6231100000000007E-3</v>
      </c>
      <c r="AO916" s="2">
        <v>608.70000000000005</v>
      </c>
      <c r="AQ916" s="1">
        <v>-1.7637799999999999</v>
      </c>
      <c r="AR916" s="1">
        <v>37.641300000000001</v>
      </c>
      <c r="AS916" s="2">
        <v>508.7</v>
      </c>
    </row>
    <row r="917" spans="39:45" x14ac:dyDescent="0.2">
      <c r="AM917" s="2">
        <v>6.1920400000000004</v>
      </c>
      <c r="AN917" s="2">
        <v>-0.57806299999999999</v>
      </c>
      <c r="AO917" s="2">
        <v>608.6</v>
      </c>
      <c r="AQ917" s="1">
        <v>-1.9367399999999999</v>
      </c>
      <c r="AR917" s="1">
        <v>37.7121</v>
      </c>
      <c r="AS917" s="2">
        <v>508.6</v>
      </c>
    </row>
    <row r="918" spans="39:45" x14ac:dyDescent="0.2">
      <c r="AM918" s="2">
        <v>6.3181799999999999</v>
      </c>
      <c r="AN918" s="2">
        <v>-0.1386</v>
      </c>
      <c r="AO918" s="2">
        <v>608.5</v>
      </c>
      <c r="AQ918" s="1">
        <v>-2.0387499999999998</v>
      </c>
      <c r="AR918" s="1">
        <v>37.868099999999998</v>
      </c>
      <c r="AS918" s="2">
        <v>508.5</v>
      </c>
    </row>
    <row r="919" spans="39:45" x14ac:dyDescent="0.2">
      <c r="AM919" s="2">
        <v>5.3972100000000003</v>
      </c>
      <c r="AN919" s="2">
        <v>0.64306300000000005</v>
      </c>
      <c r="AO919" s="2">
        <v>608.4</v>
      </c>
      <c r="AQ919" s="1">
        <v>-2.1870699999999998</v>
      </c>
      <c r="AR919" s="1">
        <v>38.006599999999999</v>
      </c>
      <c r="AS919" s="2">
        <v>508.4</v>
      </c>
    </row>
    <row r="920" spans="39:45" x14ac:dyDescent="0.2">
      <c r="AM920" s="2">
        <v>4.8527699999999996</v>
      </c>
      <c r="AN920" s="2">
        <v>0.27367399999999997</v>
      </c>
      <c r="AO920" s="2">
        <v>608.29999999999995</v>
      </c>
      <c r="AQ920" s="1">
        <v>-2.38856</v>
      </c>
      <c r="AR920" s="1">
        <v>38.104399999999998</v>
      </c>
      <c r="AS920" s="2">
        <v>508.3</v>
      </c>
    </row>
    <row r="921" spans="39:45" x14ac:dyDescent="0.2">
      <c r="AM921" s="2">
        <v>5.6877199999999997</v>
      </c>
      <c r="AN921" s="2">
        <v>0.234013</v>
      </c>
      <c r="AO921" s="2">
        <v>608.20000000000005</v>
      </c>
      <c r="AQ921" s="1">
        <v>-2.5068899999999998</v>
      </c>
      <c r="AR921" s="1">
        <v>38.194099999999999</v>
      </c>
      <c r="AS921" s="2">
        <v>508.2</v>
      </c>
    </row>
    <row r="922" spans="39:45" x14ac:dyDescent="0.2">
      <c r="AM922" s="2">
        <v>4.59091</v>
      </c>
      <c r="AN922" s="2">
        <v>0.31259799999999999</v>
      </c>
      <c r="AO922" s="2">
        <v>608.1</v>
      </c>
      <c r="AQ922" s="1">
        <v>-2.7445900000000001</v>
      </c>
      <c r="AR922" s="1">
        <v>38.1721</v>
      </c>
      <c r="AS922" s="2">
        <v>508.1</v>
      </c>
    </row>
    <row r="923" spans="39:45" x14ac:dyDescent="0.2">
      <c r="AM923" s="2">
        <v>4.8949499999999997</v>
      </c>
      <c r="AN923" s="2">
        <v>0.533586</v>
      </c>
      <c r="AO923" s="2">
        <v>608</v>
      </c>
      <c r="AQ923" s="1">
        <v>-2.96224</v>
      </c>
      <c r="AR923" s="1">
        <v>38.267800000000001</v>
      </c>
      <c r="AS923" s="2">
        <v>508</v>
      </c>
    </row>
    <row r="924" spans="39:45" x14ac:dyDescent="0.2">
      <c r="AM924" s="2">
        <v>4.3311599999999997</v>
      </c>
      <c r="AN924" s="2">
        <v>0.17458000000000001</v>
      </c>
      <c r="AO924" s="2">
        <v>607.9</v>
      </c>
      <c r="AQ924" s="1">
        <v>-3.09077</v>
      </c>
      <c r="AR924" s="1">
        <v>38.592100000000002</v>
      </c>
      <c r="AS924" s="2">
        <v>507.9</v>
      </c>
    </row>
    <row r="925" spans="39:45" x14ac:dyDescent="0.2">
      <c r="AM925" s="2">
        <v>4.2066600000000003</v>
      </c>
      <c r="AN925" s="2">
        <v>0.94278200000000001</v>
      </c>
      <c r="AO925" s="2">
        <v>607.79999999999995</v>
      </c>
      <c r="AQ925" s="1">
        <v>-3.2189700000000001</v>
      </c>
      <c r="AR925" s="1">
        <v>38.754899999999999</v>
      </c>
      <c r="AS925" s="2">
        <v>507.8</v>
      </c>
    </row>
    <row r="926" spans="39:45" x14ac:dyDescent="0.2">
      <c r="AM926" s="2">
        <v>3.2986599999999999</v>
      </c>
      <c r="AN926" s="2">
        <v>0.400839</v>
      </c>
      <c r="AO926" s="2">
        <v>607.70000000000005</v>
      </c>
      <c r="AQ926" s="1">
        <v>-3.3298899999999998</v>
      </c>
      <c r="AR926" s="1">
        <v>38.843200000000003</v>
      </c>
      <c r="AS926" s="2">
        <v>507.7</v>
      </c>
    </row>
    <row r="927" spans="39:45" x14ac:dyDescent="0.2">
      <c r="AM927" s="2">
        <v>2.6218599999999999</v>
      </c>
      <c r="AN927" s="2">
        <v>0.55203100000000005</v>
      </c>
      <c r="AO927" s="2">
        <v>607.6</v>
      </c>
      <c r="AQ927" s="1">
        <v>-3.4886400000000002</v>
      </c>
      <c r="AR927" s="1">
        <v>38.888500000000001</v>
      </c>
      <c r="AS927" s="2">
        <v>507.6</v>
      </c>
    </row>
    <row r="928" spans="39:45" x14ac:dyDescent="0.2">
      <c r="AM928" s="2">
        <v>1.2751600000000001</v>
      </c>
      <c r="AN928" s="2">
        <v>0.40315400000000001</v>
      </c>
      <c r="AO928" s="2">
        <v>607.5</v>
      </c>
      <c r="AQ928" s="1">
        <v>-3.5949499999999999</v>
      </c>
      <c r="AR928" s="1">
        <v>38.881100000000004</v>
      </c>
      <c r="AS928" s="2">
        <v>507.5</v>
      </c>
    </row>
    <row r="929" spans="39:45" x14ac:dyDescent="0.2">
      <c r="AM929" s="2">
        <v>0.14094899999999999</v>
      </c>
      <c r="AN929" s="2">
        <v>1.6939599999999999E-4</v>
      </c>
      <c r="AO929" s="2">
        <v>607.4</v>
      </c>
      <c r="AQ929" s="1">
        <v>-3.7056399999999998</v>
      </c>
      <c r="AR929" s="1">
        <v>38.986800000000002</v>
      </c>
      <c r="AS929" s="2">
        <v>507.4</v>
      </c>
    </row>
    <row r="930" spans="39:45" x14ac:dyDescent="0.2">
      <c r="AM930" s="2">
        <v>-0.27185399999999998</v>
      </c>
      <c r="AN930" s="2">
        <v>-0.59682599999999997</v>
      </c>
      <c r="AO930" s="2">
        <v>607.29999999999995</v>
      </c>
      <c r="AQ930" s="1">
        <v>-4.05124</v>
      </c>
      <c r="AR930" s="1">
        <v>39.208100000000002</v>
      </c>
      <c r="AS930" s="2">
        <v>507.3</v>
      </c>
    </row>
    <row r="931" spans="39:45" x14ac:dyDescent="0.2">
      <c r="AM931" s="2">
        <v>-0.326212</v>
      </c>
      <c r="AN931" s="2">
        <v>0.27682499999999999</v>
      </c>
      <c r="AO931" s="2">
        <v>607.20000000000005</v>
      </c>
      <c r="AQ931" s="1">
        <v>-4.2739799999999999</v>
      </c>
      <c r="AR931" s="1">
        <v>39.3581</v>
      </c>
      <c r="AS931" s="2">
        <v>507.2</v>
      </c>
    </row>
    <row r="932" spans="39:45" x14ac:dyDescent="0.2">
      <c r="AM932" s="2">
        <v>-0.21795</v>
      </c>
      <c r="AN932" s="2">
        <v>0.32010699999999997</v>
      </c>
      <c r="AO932" s="2">
        <v>607.1</v>
      </c>
      <c r="AQ932" s="1">
        <v>-4.2786</v>
      </c>
      <c r="AR932" s="1">
        <v>39.448399999999999</v>
      </c>
      <c r="AS932" s="2">
        <v>507.1</v>
      </c>
    </row>
    <row r="933" spans="39:45" x14ac:dyDescent="0.2">
      <c r="AM933" s="2">
        <v>0.70105200000000001</v>
      </c>
      <c r="AN933" s="2">
        <v>-0.20413600000000001</v>
      </c>
      <c r="AO933" s="2">
        <v>607</v>
      </c>
      <c r="AQ933" s="1">
        <v>-4.3736300000000004</v>
      </c>
      <c r="AR933" s="1">
        <v>39.6569</v>
      </c>
      <c r="AS933" s="2">
        <v>507</v>
      </c>
    </row>
    <row r="934" spans="39:45" x14ac:dyDescent="0.2">
      <c r="AM934" s="2">
        <v>-3.32181E-2</v>
      </c>
      <c r="AN934" s="2">
        <v>-0.72499999999999998</v>
      </c>
      <c r="AO934" s="2">
        <v>606.9</v>
      </c>
      <c r="AQ934" s="1">
        <v>-4.6091699999999998</v>
      </c>
      <c r="AR934" s="1">
        <v>39.788200000000003</v>
      </c>
      <c r="AS934" s="2">
        <v>506.9</v>
      </c>
    </row>
    <row r="935" spans="39:45" x14ac:dyDescent="0.2">
      <c r="AM935" s="2">
        <v>-0.126887</v>
      </c>
      <c r="AN935" s="2">
        <v>-1.7098199999999999</v>
      </c>
      <c r="AO935" s="2">
        <v>606.79999999999995</v>
      </c>
      <c r="AQ935" s="1">
        <v>-4.74831</v>
      </c>
      <c r="AR935" s="1">
        <v>40.015300000000003</v>
      </c>
      <c r="AS935" s="2">
        <v>506.8</v>
      </c>
    </row>
    <row r="936" spans="39:45" x14ac:dyDescent="0.2">
      <c r="AM936" s="2">
        <v>-0.39605600000000002</v>
      </c>
      <c r="AN936" s="2">
        <v>-1.5690200000000001</v>
      </c>
      <c r="AO936" s="2">
        <v>606.70000000000005</v>
      </c>
      <c r="AQ936" s="1">
        <v>-4.8837799999999998</v>
      </c>
      <c r="AR936" s="1">
        <v>40.168399999999998</v>
      </c>
      <c r="AS936" s="2">
        <v>506.7</v>
      </c>
    </row>
    <row r="937" spans="39:45" x14ac:dyDescent="0.2">
      <c r="AM937" s="2">
        <v>-7.2693199999999999E-2</v>
      </c>
      <c r="AN937" s="2">
        <v>-2.6482600000000001</v>
      </c>
      <c r="AO937" s="2">
        <v>606.6</v>
      </c>
      <c r="AQ937" s="1">
        <v>-5.1779500000000001</v>
      </c>
      <c r="AR937" s="1">
        <v>40.1462</v>
      </c>
      <c r="AS937" s="2">
        <v>506.6</v>
      </c>
    </row>
    <row r="938" spans="39:45" x14ac:dyDescent="0.2">
      <c r="AM938" s="2">
        <v>-0.196491</v>
      </c>
      <c r="AN938" s="2">
        <v>-2.4875600000000002</v>
      </c>
      <c r="AO938" s="2">
        <v>606.5</v>
      </c>
      <c r="AQ938" s="1">
        <v>-5.4792899999999998</v>
      </c>
      <c r="AR938" s="1">
        <v>40.178899999999999</v>
      </c>
      <c r="AS938" s="2">
        <v>506.5</v>
      </c>
    </row>
    <row r="939" spans="39:45" x14ac:dyDescent="0.2">
      <c r="AM939" s="2">
        <v>-0.10696600000000001</v>
      </c>
      <c r="AN939" s="2">
        <v>-3.7666900000000001</v>
      </c>
      <c r="AO939" s="2">
        <v>606.4</v>
      </c>
      <c r="AQ939" s="1">
        <v>-5.4347599999999998</v>
      </c>
      <c r="AR939" s="1">
        <v>40.316000000000003</v>
      </c>
      <c r="AS939" s="2">
        <v>506.4</v>
      </c>
    </row>
    <row r="940" spans="39:45" x14ac:dyDescent="0.2">
      <c r="AM940" s="2">
        <v>-1.08802</v>
      </c>
      <c r="AN940" s="2">
        <v>-3.9735999999999998</v>
      </c>
      <c r="AO940" s="2">
        <v>606.29999999999995</v>
      </c>
      <c r="AQ940" s="1">
        <v>-5.6387499999999999</v>
      </c>
      <c r="AR940" s="1">
        <v>40.548400000000001</v>
      </c>
      <c r="AS940" s="2">
        <v>506.3</v>
      </c>
    </row>
    <row r="941" spans="39:45" x14ac:dyDescent="0.2">
      <c r="AM941" s="2">
        <v>-1.89442</v>
      </c>
      <c r="AN941" s="2">
        <v>-4.4797099999999999</v>
      </c>
      <c r="AO941" s="2">
        <v>606.20000000000005</v>
      </c>
      <c r="AQ941" s="1">
        <v>-5.7954600000000003</v>
      </c>
      <c r="AR941" s="1">
        <v>40.692300000000003</v>
      </c>
      <c r="AS941" s="2">
        <v>506.2</v>
      </c>
    </row>
    <row r="942" spans="39:45" x14ac:dyDescent="0.2">
      <c r="AM942" s="2">
        <v>-2.41343</v>
      </c>
      <c r="AN942" s="2">
        <v>-4.2058799999999996</v>
      </c>
      <c r="AO942" s="2">
        <v>606.1</v>
      </c>
      <c r="AQ942" s="1">
        <v>-5.9827700000000004</v>
      </c>
      <c r="AR942" s="1">
        <v>40.785499999999999</v>
      </c>
      <c r="AS942" s="2">
        <v>506.1</v>
      </c>
    </row>
    <row r="943" spans="39:45" x14ac:dyDescent="0.2">
      <c r="AM943" s="2">
        <v>-1.5053099999999999</v>
      </c>
      <c r="AN943" s="2">
        <v>-4.6942899999999996</v>
      </c>
      <c r="AO943" s="2">
        <v>606</v>
      </c>
      <c r="AQ943" s="1">
        <v>-6.2533700000000003</v>
      </c>
      <c r="AR943" s="1">
        <v>41.014699999999998</v>
      </c>
      <c r="AS943" s="2">
        <v>506</v>
      </c>
    </row>
    <row r="944" spans="39:45" x14ac:dyDescent="0.2">
      <c r="AM944" s="2">
        <v>-0.68134700000000004</v>
      </c>
      <c r="AN944" s="2">
        <v>-4.6670999999999996</v>
      </c>
      <c r="AO944" s="2">
        <v>605.9</v>
      </c>
      <c r="AQ944" s="1">
        <v>-6.4491300000000003</v>
      </c>
      <c r="AR944" s="1">
        <v>41.159300000000002</v>
      </c>
      <c r="AS944" s="2">
        <v>505.9</v>
      </c>
    </row>
    <row r="945" spans="39:45" x14ac:dyDescent="0.2">
      <c r="AM945" s="2">
        <v>-0.20774599999999999</v>
      </c>
      <c r="AN945" s="2">
        <v>-4.9739100000000001</v>
      </c>
      <c r="AO945" s="2">
        <v>605.79999999999995</v>
      </c>
      <c r="AQ945" s="1">
        <v>-6.7789400000000004</v>
      </c>
      <c r="AR945" s="1">
        <v>40.985599999999998</v>
      </c>
      <c r="AS945" s="2">
        <v>505.8</v>
      </c>
    </row>
    <row r="946" spans="39:45" x14ac:dyDescent="0.2">
      <c r="AM946" s="2">
        <v>-0.98507</v>
      </c>
      <c r="AN946" s="2">
        <v>-6.0360300000000002</v>
      </c>
      <c r="AO946" s="2">
        <v>605.70000000000005</v>
      </c>
      <c r="AQ946" s="1">
        <v>-6.9937199999999997</v>
      </c>
      <c r="AR946" s="1">
        <v>41.103299999999997</v>
      </c>
      <c r="AS946" s="2">
        <v>505.7</v>
      </c>
    </row>
    <row r="947" spans="39:45" x14ac:dyDescent="0.2">
      <c r="AM947" s="2">
        <v>-2.0283099999999998</v>
      </c>
      <c r="AN947" s="2">
        <v>-6.3763399999999999</v>
      </c>
      <c r="AO947" s="2">
        <v>605.6</v>
      </c>
      <c r="AQ947" s="1">
        <v>-7.15184</v>
      </c>
      <c r="AR947" s="1">
        <v>41.2654</v>
      </c>
      <c r="AS947" s="2">
        <v>505.6</v>
      </c>
    </row>
    <row r="948" spans="39:45" x14ac:dyDescent="0.2">
      <c r="AM948" s="2">
        <v>-1.2381599999999999</v>
      </c>
      <c r="AN948" s="2">
        <v>-5.7474699999999999</v>
      </c>
      <c r="AO948" s="2">
        <v>605.5</v>
      </c>
      <c r="AQ948" s="1">
        <v>-7.3707000000000003</v>
      </c>
      <c r="AR948" s="1">
        <v>41.531999999999996</v>
      </c>
      <c r="AS948" s="2">
        <v>505.5</v>
      </c>
    </row>
    <row r="949" spans="39:45" x14ac:dyDescent="0.2">
      <c r="AM949" s="2">
        <v>-2.0438800000000001</v>
      </c>
      <c r="AN949" s="2">
        <v>-6.2644700000000002</v>
      </c>
      <c r="AO949" s="2">
        <v>605.4</v>
      </c>
      <c r="AQ949" s="1">
        <v>-7.73041</v>
      </c>
      <c r="AR949" s="1">
        <v>41.677199999999999</v>
      </c>
      <c r="AS949" s="2">
        <v>505.4</v>
      </c>
    </row>
    <row r="950" spans="39:45" x14ac:dyDescent="0.2">
      <c r="AM950" s="2">
        <v>-1.5591999999999999</v>
      </c>
      <c r="AN950" s="2">
        <v>-6.6866000000000003</v>
      </c>
      <c r="AO950" s="2">
        <v>605.29999999999995</v>
      </c>
      <c r="AQ950" s="1">
        <v>-7.9398499999999999</v>
      </c>
      <c r="AR950" s="1">
        <v>41.772500000000001</v>
      </c>
      <c r="AS950" s="2">
        <v>505.3</v>
      </c>
    </row>
    <row r="951" spans="39:45" x14ac:dyDescent="0.2">
      <c r="AM951" s="2">
        <v>-1.11988</v>
      </c>
      <c r="AN951" s="2">
        <v>-7.3366699999999998</v>
      </c>
      <c r="AO951" s="2">
        <v>605.20000000000005</v>
      </c>
      <c r="AQ951" s="1">
        <v>-8.01661</v>
      </c>
      <c r="AR951" s="1">
        <v>41.923900000000003</v>
      </c>
      <c r="AS951" s="2">
        <v>505.2</v>
      </c>
    </row>
    <row r="952" spans="39:45" x14ac:dyDescent="0.2">
      <c r="AM952" s="2">
        <v>-2.20411</v>
      </c>
      <c r="AN952" s="2">
        <v>-7.3454499999999996</v>
      </c>
      <c r="AO952" s="2">
        <v>605.1</v>
      </c>
      <c r="AQ952" s="1">
        <v>-8.2559400000000007</v>
      </c>
      <c r="AR952" s="1">
        <v>41.897199999999998</v>
      </c>
      <c r="AS952" s="2">
        <v>505.1</v>
      </c>
    </row>
    <row r="953" spans="39:45" x14ac:dyDescent="0.2">
      <c r="AM953" s="2">
        <v>-2.5515099999999999</v>
      </c>
      <c r="AN953" s="2">
        <v>-8.0803799999999999</v>
      </c>
      <c r="AO953" s="2">
        <v>605</v>
      </c>
      <c r="AQ953" s="1">
        <v>-8.40306</v>
      </c>
      <c r="AR953" s="1">
        <v>42.101500000000001</v>
      </c>
      <c r="AS953" s="2">
        <v>505</v>
      </c>
    </row>
    <row r="954" spans="39:45" x14ac:dyDescent="0.2">
      <c r="AM954" s="2">
        <v>-1.86107</v>
      </c>
      <c r="AN954" s="2">
        <v>-7.7427299999999999</v>
      </c>
      <c r="AO954" s="2">
        <v>604.9</v>
      </c>
      <c r="AQ954" s="1">
        <v>-8.6118000000000006</v>
      </c>
      <c r="AR954" s="1">
        <v>42.490299999999998</v>
      </c>
      <c r="AS954" s="2">
        <v>504.9</v>
      </c>
    </row>
    <row r="955" spans="39:45" x14ac:dyDescent="0.2">
      <c r="AM955" s="2">
        <v>-1.5245599999999999</v>
      </c>
      <c r="AN955" s="2">
        <v>-7.13835</v>
      </c>
      <c r="AO955" s="2">
        <v>604.79999999999995</v>
      </c>
      <c r="AQ955" s="1">
        <v>-8.7313700000000001</v>
      </c>
      <c r="AR955" s="1">
        <v>42.698399999999999</v>
      </c>
      <c r="AS955" s="2">
        <v>504.8</v>
      </c>
    </row>
    <row r="956" spans="39:45" x14ac:dyDescent="0.2">
      <c r="AM956" s="2">
        <v>-1.78562</v>
      </c>
      <c r="AN956" s="2">
        <v>-7.6529600000000002</v>
      </c>
      <c r="AO956" s="2">
        <v>604.70000000000005</v>
      </c>
      <c r="AQ956" s="1">
        <v>-9.0794200000000007</v>
      </c>
      <c r="AR956" s="1">
        <v>42.972000000000001</v>
      </c>
      <c r="AS956" s="2">
        <v>504.7</v>
      </c>
    </row>
    <row r="957" spans="39:45" x14ac:dyDescent="0.2">
      <c r="AM957" s="2">
        <v>-0.64320100000000002</v>
      </c>
      <c r="AN957" s="2">
        <v>-7.5315300000000001</v>
      </c>
      <c r="AO957" s="2">
        <v>604.6</v>
      </c>
      <c r="AQ957" s="1">
        <v>-9.3795000000000002</v>
      </c>
      <c r="AR957" s="1">
        <v>43.116199999999999</v>
      </c>
      <c r="AS957" s="2">
        <v>504.6</v>
      </c>
    </row>
    <row r="958" spans="39:45" x14ac:dyDescent="0.2">
      <c r="AM958" s="2">
        <v>-0.406559</v>
      </c>
      <c r="AN958" s="2">
        <v>-7.5229600000000003</v>
      </c>
      <c r="AO958" s="2">
        <v>604.5</v>
      </c>
      <c r="AQ958" s="1">
        <v>-9.5898800000000008</v>
      </c>
      <c r="AR958" s="1">
        <v>43.248800000000003</v>
      </c>
      <c r="AS958" s="2">
        <v>504.5</v>
      </c>
    </row>
    <row r="959" spans="39:45" x14ac:dyDescent="0.2">
      <c r="AM959" s="2">
        <v>-0.53210500000000005</v>
      </c>
      <c r="AN959" s="2">
        <v>-6.3818400000000004</v>
      </c>
      <c r="AO959" s="2">
        <v>604.4</v>
      </c>
      <c r="AQ959" s="1">
        <v>-9.8304600000000004</v>
      </c>
      <c r="AR959" s="1">
        <v>43.493600000000001</v>
      </c>
      <c r="AS959" s="2">
        <v>504.4</v>
      </c>
    </row>
    <row r="960" spans="39:45" x14ac:dyDescent="0.2">
      <c r="AM960" s="2">
        <v>-0.51988800000000002</v>
      </c>
      <c r="AN960" s="2">
        <v>-6.0398199999999997</v>
      </c>
      <c r="AO960" s="2">
        <v>604.29999999999995</v>
      </c>
      <c r="AQ960" s="1">
        <v>-10.2128</v>
      </c>
      <c r="AR960" s="1">
        <v>43.618600000000001</v>
      </c>
      <c r="AS960" s="2">
        <v>504.3</v>
      </c>
    </row>
    <row r="961" spans="39:45" x14ac:dyDescent="0.2">
      <c r="AM961" s="2">
        <v>-1.37629</v>
      </c>
      <c r="AN961" s="2">
        <v>-5.7876700000000003</v>
      </c>
      <c r="AO961" s="2">
        <v>604.20000000000005</v>
      </c>
      <c r="AQ961" s="1">
        <v>-10.4803</v>
      </c>
      <c r="AR961" s="1">
        <v>43.6374</v>
      </c>
      <c r="AS961" s="2">
        <v>504.2</v>
      </c>
    </row>
    <row r="962" spans="39:45" x14ac:dyDescent="0.2">
      <c r="AM962" s="2">
        <v>-1.04992</v>
      </c>
      <c r="AN962" s="2">
        <v>-4.9865000000000004</v>
      </c>
      <c r="AO962" s="2">
        <v>604.1</v>
      </c>
      <c r="AQ962" s="1">
        <v>-10.665100000000001</v>
      </c>
      <c r="AR962" s="1">
        <v>43.824100000000001</v>
      </c>
      <c r="AS962" s="2">
        <v>504.1</v>
      </c>
    </row>
    <row r="963" spans="39:45" x14ac:dyDescent="0.2">
      <c r="AM963" s="2">
        <v>-0.23390900000000001</v>
      </c>
      <c r="AN963" s="2">
        <v>-4.6387099999999997</v>
      </c>
      <c r="AO963" s="2">
        <v>604</v>
      </c>
      <c r="AQ963" s="1">
        <v>-10.869199999999999</v>
      </c>
      <c r="AR963" s="1">
        <v>44.003799999999998</v>
      </c>
      <c r="AS963" s="2">
        <v>504</v>
      </c>
    </row>
    <row r="964" spans="39:45" x14ac:dyDescent="0.2">
      <c r="AM964" s="2">
        <v>-1.94457E-2</v>
      </c>
      <c r="AN964" s="2">
        <v>-5.7681100000000001</v>
      </c>
      <c r="AO964" s="2">
        <v>603.9</v>
      </c>
      <c r="AQ964" s="1">
        <v>-11.084899999999999</v>
      </c>
      <c r="AR964" s="1">
        <v>44.076599999999999</v>
      </c>
      <c r="AS964" s="2">
        <v>503.9</v>
      </c>
    </row>
    <row r="965" spans="39:45" x14ac:dyDescent="0.2">
      <c r="AM965" s="2">
        <v>-0.382137</v>
      </c>
      <c r="AN965" s="2">
        <v>-6.2137500000000001</v>
      </c>
      <c r="AO965" s="2">
        <v>603.79999999999995</v>
      </c>
      <c r="AQ965" s="1">
        <v>-11.295400000000001</v>
      </c>
      <c r="AR965" s="1">
        <v>44.120600000000003</v>
      </c>
      <c r="AS965" s="2">
        <v>503.8</v>
      </c>
    </row>
    <row r="966" spans="39:45" x14ac:dyDescent="0.2">
      <c r="AM966" s="2">
        <v>-0.15506400000000001</v>
      </c>
      <c r="AN966" s="2">
        <v>-5.9739599999999999</v>
      </c>
      <c r="AO966" s="2">
        <v>603.70000000000005</v>
      </c>
      <c r="AQ966" s="1">
        <v>-11.6722</v>
      </c>
      <c r="AR966" s="1">
        <v>44.271500000000003</v>
      </c>
      <c r="AS966" s="2">
        <v>503.7</v>
      </c>
    </row>
    <row r="967" spans="39:45" x14ac:dyDescent="0.2">
      <c r="AM967" s="2">
        <v>-1.4277500000000001</v>
      </c>
      <c r="AN967" s="2">
        <v>-4.4116900000000001</v>
      </c>
      <c r="AO967" s="2">
        <v>603.6</v>
      </c>
      <c r="AQ967" s="1">
        <v>-11.999499999999999</v>
      </c>
      <c r="AR967" s="1">
        <v>44.472700000000003</v>
      </c>
      <c r="AS967" s="2">
        <v>503.6</v>
      </c>
    </row>
    <row r="968" spans="39:45" x14ac:dyDescent="0.2">
      <c r="AM968" s="2">
        <v>-1.4074</v>
      </c>
      <c r="AN968" s="2">
        <v>-4.8922800000000004</v>
      </c>
      <c r="AO968" s="2">
        <v>603.5</v>
      </c>
      <c r="AQ968" s="1">
        <v>-12.2128</v>
      </c>
      <c r="AR968" s="1">
        <v>44.6143</v>
      </c>
      <c r="AS968" s="2">
        <v>503.5</v>
      </c>
    </row>
    <row r="969" spans="39:45" x14ac:dyDescent="0.2">
      <c r="AM969" s="2">
        <v>-2.34287</v>
      </c>
      <c r="AN969" s="2">
        <v>-4.3974900000000003</v>
      </c>
      <c r="AO969" s="2">
        <v>603.4</v>
      </c>
      <c r="AQ969" s="1">
        <v>-12.6393</v>
      </c>
      <c r="AR969" s="1">
        <v>44.857999999999997</v>
      </c>
      <c r="AS969" s="2">
        <v>503.4</v>
      </c>
    </row>
    <row r="970" spans="39:45" x14ac:dyDescent="0.2">
      <c r="AM970" s="2">
        <v>-2.0760800000000001</v>
      </c>
      <c r="AN970" s="2">
        <v>-3.1622300000000001</v>
      </c>
      <c r="AO970" s="2">
        <v>603.29999999999995</v>
      </c>
      <c r="AQ970" s="1">
        <v>-12.951700000000001</v>
      </c>
      <c r="AR970" s="1">
        <v>44.994399999999999</v>
      </c>
      <c r="AS970" s="2">
        <v>503.3</v>
      </c>
    </row>
    <row r="971" spans="39:45" x14ac:dyDescent="0.2">
      <c r="AM971" s="2">
        <v>-2.1856499999999999</v>
      </c>
      <c r="AN971" s="2">
        <v>-2.9130099999999999</v>
      </c>
      <c r="AO971" s="2">
        <v>603.20000000000005</v>
      </c>
      <c r="AQ971" s="1">
        <v>-13.186500000000001</v>
      </c>
      <c r="AR971" s="1">
        <v>45.249400000000001</v>
      </c>
      <c r="AS971" s="2">
        <v>503.2</v>
      </c>
    </row>
    <row r="972" spans="39:45" x14ac:dyDescent="0.2">
      <c r="AM972" s="2">
        <v>-2.4527600000000001</v>
      </c>
      <c r="AN972" s="2">
        <v>-3.3822399999999999</v>
      </c>
      <c r="AO972" s="2">
        <v>603.1</v>
      </c>
      <c r="AQ972" s="1">
        <v>-13.443</v>
      </c>
      <c r="AR972" s="1">
        <v>45.483400000000003</v>
      </c>
      <c r="AS972" s="2">
        <v>503.1</v>
      </c>
    </row>
    <row r="973" spans="39:45" x14ac:dyDescent="0.2">
      <c r="AM973" s="2">
        <v>-2.8263400000000001</v>
      </c>
      <c r="AN973" s="2">
        <v>-2.9686300000000001</v>
      </c>
      <c r="AO973" s="2">
        <v>603</v>
      </c>
      <c r="AQ973" s="1">
        <v>-13.721399999999999</v>
      </c>
      <c r="AR973" s="1">
        <v>45.657299999999999</v>
      </c>
      <c r="AS973" s="2">
        <v>503</v>
      </c>
    </row>
    <row r="974" spans="39:45" x14ac:dyDescent="0.2">
      <c r="AM974" s="2">
        <v>-2.2374800000000001</v>
      </c>
      <c r="AN974" s="2">
        <v>-1.8106199999999999</v>
      </c>
      <c r="AO974" s="2">
        <v>602.9</v>
      </c>
      <c r="AQ974" s="1">
        <v>-14.1555</v>
      </c>
      <c r="AR974" s="1">
        <v>45.7271</v>
      </c>
      <c r="AS974" s="2">
        <v>502.9</v>
      </c>
    </row>
    <row r="975" spans="39:45" x14ac:dyDescent="0.2">
      <c r="AM975" s="2">
        <v>-1.851</v>
      </c>
      <c r="AN975" s="2">
        <v>-0.46317900000000001</v>
      </c>
      <c r="AO975" s="2">
        <v>602.79999999999995</v>
      </c>
      <c r="AQ975" s="1">
        <v>-14.4139</v>
      </c>
      <c r="AR975" s="1">
        <v>45.755099999999999</v>
      </c>
      <c r="AS975" s="2">
        <v>502.8</v>
      </c>
    </row>
    <row r="976" spans="39:45" x14ac:dyDescent="0.2">
      <c r="AM976" s="2">
        <v>-1.3801699999999999</v>
      </c>
      <c r="AN976" s="2">
        <v>-0.30947200000000002</v>
      </c>
      <c r="AO976" s="2">
        <v>602.70000000000005</v>
      </c>
      <c r="AQ976" s="1">
        <v>-14.6389</v>
      </c>
      <c r="AR976" s="1">
        <v>45.866599999999998</v>
      </c>
      <c r="AS976" s="2">
        <v>502.7</v>
      </c>
    </row>
    <row r="977" spans="39:45" x14ac:dyDescent="0.2">
      <c r="AM977" s="2">
        <v>-3.3473099999999998</v>
      </c>
      <c r="AN977" s="2">
        <v>-0.261324</v>
      </c>
      <c r="AO977" s="2">
        <v>602.6</v>
      </c>
      <c r="AQ977" s="1">
        <v>-14.9251</v>
      </c>
      <c r="AR977" s="1">
        <v>46.159100000000002</v>
      </c>
      <c r="AS977" s="2">
        <v>502.6</v>
      </c>
    </row>
    <row r="978" spans="39:45" x14ac:dyDescent="0.2">
      <c r="AM978" s="2">
        <v>-4.0750500000000001</v>
      </c>
      <c r="AN978" s="2">
        <v>1.4968499999999999E-2</v>
      </c>
      <c r="AO978" s="2">
        <v>602.5</v>
      </c>
      <c r="AQ978" s="1">
        <v>-15.3241</v>
      </c>
      <c r="AR978" s="1">
        <v>46.2896</v>
      </c>
      <c r="AS978" s="2">
        <v>502.5</v>
      </c>
    </row>
    <row r="979" spans="39:45" x14ac:dyDescent="0.2">
      <c r="AM979" s="2">
        <v>-4.4588400000000004</v>
      </c>
      <c r="AN979" s="2">
        <v>1.1128400000000001</v>
      </c>
      <c r="AO979" s="2">
        <v>602.4</v>
      </c>
      <c r="AQ979" s="1">
        <v>-15.662000000000001</v>
      </c>
      <c r="AR979" s="1">
        <v>46.577300000000001</v>
      </c>
      <c r="AS979" s="2">
        <v>502.4</v>
      </c>
    </row>
    <row r="980" spans="39:45" x14ac:dyDescent="0.2">
      <c r="AM980" s="2">
        <v>-3.7248399999999999</v>
      </c>
      <c r="AN980" s="2">
        <v>2.3121299999999998</v>
      </c>
      <c r="AO980" s="2">
        <v>602.29999999999995</v>
      </c>
      <c r="AQ980" s="1">
        <v>-15.990600000000001</v>
      </c>
      <c r="AR980" s="1">
        <v>46.861899999999999</v>
      </c>
      <c r="AS980" s="2">
        <v>502.3</v>
      </c>
    </row>
    <row r="981" spans="39:45" x14ac:dyDescent="0.2">
      <c r="AM981" s="2">
        <v>-4.3258700000000001</v>
      </c>
      <c r="AN981" s="2">
        <v>1.29186</v>
      </c>
      <c r="AO981" s="2">
        <v>602.20000000000005</v>
      </c>
      <c r="AQ981" s="1">
        <v>-16.2209</v>
      </c>
      <c r="AR981" s="1">
        <v>47.043900000000001</v>
      </c>
      <c r="AS981" s="2">
        <v>502.2</v>
      </c>
    </row>
    <row r="982" spans="39:45" x14ac:dyDescent="0.2">
      <c r="AM982" s="2">
        <v>-5.0503600000000004</v>
      </c>
      <c r="AN982" s="2">
        <v>1.28094</v>
      </c>
      <c r="AO982" s="2">
        <v>602.1</v>
      </c>
      <c r="AQ982" s="1">
        <v>-16.5456</v>
      </c>
      <c r="AR982" s="1">
        <v>47.280999999999999</v>
      </c>
      <c r="AS982" s="2">
        <v>502.1</v>
      </c>
    </row>
    <row r="983" spans="39:45" x14ac:dyDescent="0.2">
      <c r="AM983" s="2">
        <v>-4.1538399999999998</v>
      </c>
      <c r="AN983" s="2">
        <v>1.2201</v>
      </c>
      <c r="AO983" s="2">
        <v>602</v>
      </c>
      <c r="AQ983" s="1">
        <v>-16.696899999999999</v>
      </c>
      <c r="AR983" s="1">
        <v>47.5032</v>
      </c>
      <c r="AS983" s="2">
        <v>502</v>
      </c>
    </row>
    <row r="984" spans="39:45" x14ac:dyDescent="0.2">
      <c r="AM984" s="2">
        <v>-4.8471900000000003</v>
      </c>
      <c r="AN984" s="2">
        <v>1.2296</v>
      </c>
      <c r="AO984" s="2">
        <v>601.9</v>
      </c>
      <c r="AQ984" s="1">
        <v>-17.109500000000001</v>
      </c>
      <c r="AR984" s="1">
        <v>47.878399999999999</v>
      </c>
      <c r="AS984" s="2">
        <v>501.9</v>
      </c>
    </row>
    <row r="985" spans="39:45" x14ac:dyDescent="0.2">
      <c r="AM985" s="2">
        <v>-4.8655499999999998</v>
      </c>
      <c r="AN985" s="2">
        <v>0.70223199999999997</v>
      </c>
      <c r="AO985" s="2">
        <v>601.79999999999995</v>
      </c>
      <c r="AQ985" s="1">
        <v>-17.561699999999998</v>
      </c>
      <c r="AR985" s="1">
        <v>48.075499999999998</v>
      </c>
      <c r="AS985" s="2">
        <v>501.8</v>
      </c>
    </row>
    <row r="986" spans="39:45" x14ac:dyDescent="0.2">
      <c r="AM986" s="2">
        <v>-5.1666699999999999</v>
      </c>
      <c r="AN986" s="2">
        <v>1.64323</v>
      </c>
      <c r="AO986" s="2">
        <v>601.70000000000005</v>
      </c>
      <c r="AQ986" s="1">
        <v>-17.719000000000001</v>
      </c>
      <c r="AR986" s="1">
        <v>48.2971</v>
      </c>
      <c r="AS986" s="2">
        <v>501.7</v>
      </c>
    </row>
    <row r="987" spans="39:45" x14ac:dyDescent="0.2">
      <c r="AM987" s="2">
        <v>-5.0805100000000003</v>
      </c>
      <c r="AN987" s="2">
        <v>2.1444899999999998</v>
      </c>
      <c r="AO987" s="2">
        <v>601.6</v>
      </c>
      <c r="AQ987" s="1">
        <v>-18.184100000000001</v>
      </c>
      <c r="AR987" s="1">
        <v>48.505600000000001</v>
      </c>
      <c r="AS987" s="2">
        <v>501.6</v>
      </c>
    </row>
    <row r="988" spans="39:45" x14ac:dyDescent="0.2">
      <c r="AM988" s="2">
        <v>-4.67422</v>
      </c>
      <c r="AN988" s="2">
        <v>1.90829</v>
      </c>
      <c r="AO988" s="2">
        <v>601.5</v>
      </c>
      <c r="AQ988" s="1">
        <v>-18.482700000000001</v>
      </c>
      <c r="AR988" s="1">
        <v>48.914499999999997</v>
      </c>
      <c r="AS988" s="2">
        <v>501.5</v>
      </c>
    </row>
    <row r="989" spans="39:45" x14ac:dyDescent="0.2">
      <c r="AM989" s="2">
        <v>-4.7619300000000004</v>
      </c>
      <c r="AN989" s="2">
        <v>2.5338400000000001</v>
      </c>
      <c r="AO989" s="2">
        <v>601.4</v>
      </c>
      <c r="AQ989" s="1">
        <v>-18.9879</v>
      </c>
      <c r="AR989" s="1">
        <v>49.245600000000003</v>
      </c>
      <c r="AS989" s="2">
        <v>501.4</v>
      </c>
    </row>
    <row r="990" spans="39:45" x14ac:dyDescent="0.2">
      <c r="AM990" s="2">
        <v>-5.4810699999999999</v>
      </c>
      <c r="AN990" s="2">
        <v>2.89127</v>
      </c>
      <c r="AO990" s="2">
        <v>601.29999999999995</v>
      </c>
      <c r="AQ990" s="1">
        <v>-19.288499999999999</v>
      </c>
      <c r="AR990" s="1">
        <v>49.466099999999997</v>
      </c>
      <c r="AS990" s="2">
        <v>501.3</v>
      </c>
    </row>
    <row r="991" spans="39:45" x14ac:dyDescent="0.2">
      <c r="AM991" s="2">
        <v>-5.9579700000000004</v>
      </c>
      <c r="AN991" s="2">
        <v>2.7475399999999999</v>
      </c>
      <c r="AO991" s="2">
        <v>601.20000000000005</v>
      </c>
      <c r="AQ991" s="1">
        <v>-19.676200000000001</v>
      </c>
      <c r="AR991" s="1">
        <v>49.739699999999999</v>
      </c>
      <c r="AS991" s="2">
        <v>501.2</v>
      </c>
    </row>
    <row r="992" spans="39:45" x14ac:dyDescent="0.2">
      <c r="AM992" s="2">
        <v>-5.80199</v>
      </c>
      <c r="AN992" s="2">
        <v>3.0170499999999998</v>
      </c>
      <c r="AO992" s="2">
        <v>601.1</v>
      </c>
      <c r="AQ992" s="1">
        <v>-20.1004</v>
      </c>
      <c r="AR992" s="1">
        <v>50.017099999999999</v>
      </c>
      <c r="AS992" s="2">
        <v>501.1</v>
      </c>
    </row>
    <row r="993" spans="39:45" x14ac:dyDescent="0.2">
      <c r="AM993" s="2">
        <v>-7.47506</v>
      </c>
      <c r="AN993" s="2">
        <v>3.2009699999999999</v>
      </c>
      <c r="AO993" s="2">
        <v>601</v>
      </c>
      <c r="AQ993" s="1">
        <v>-20.465900000000001</v>
      </c>
      <c r="AR993" s="1">
        <v>50.155099999999997</v>
      </c>
      <c r="AS993" s="2">
        <v>501</v>
      </c>
    </row>
    <row r="994" spans="39:45" x14ac:dyDescent="0.2">
      <c r="AM994" s="2">
        <v>-6.60189</v>
      </c>
      <c r="AN994" s="2">
        <v>4.4491300000000003</v>
      </c>
      <c r="AO994" s="2">
        <v>600.9</v>
      </c>
      <c r="AQ994" s="1">
        <v>-20.6982</v>
      </c>
      <c r="AR994" s="1">
        <v>50.566499999999998</v>
      </c>
      <c r="AS994" s="2">
        <v>500.9</v>
      </c>
    </row>
    <row r="995" spans="39:45" x14ac:dyDescent="0.2">
      <c r="AM995" s="2">
        <v>-5.9607400000000004</v>
      </c>
      <c r="AN995" s="2">
        <v>3.3249</v>
      </c>
      <c r="AO995" s="2">
        <v>600.79999999999995</v>
      </c>
      <c r="AQ995" s="1">
        <v>-21.1311</v>
      </c>
      <c r="AR995" s="1">
        <v>50.879399999999997</v>
      </c>
      <c r="AS995" s="2">
        <v>500.8</v>
      </c>
    </row>
    <row r="996" spans="39:45" x14ac:dyDescent="0.2">
      <c r="AM996" s="2">
        <v>-7.5549900000000001</v>
      </c>
      <c r="AN996" s="2">
        <v>3.3937300000000001</v>
      </c>
      <c r="AO996" s="2">
        <v>600.70000000000005</v>
      </c>
      <c r="AQ996" s="1">
        <v>-21.5548</v>
      </c>
      <c r="AR996" s="1">
        <v>51.240900000000003</v>
      </c>
      <c r="AS996" s="2">
        <v>500.7</v>
      </c>
    </row>
    <row r="997" spans="39:45" x14ac:dyDescent="0.2">
      <c r="AM997" s="2">
        <v>-6.4682399999999998</v>
      </c>
      <c r="AN997" s="2">
        <v>4.74573</v>
      </c>
      <c r="AO997" s="2">
        <v>600.6</v>
      </c>
      <c r="AQ997" s="1">
        <v>-21.991399999999999</v>
      </c>
      <c r="AR997" s="1">
        <v>51.6248</v>
      </c>
      <c r="AS997" s="2">
        <v>500.6</v>
      </c>
    </row>
    <row r="998" spans="39:45" x14ac:dyDescent="0.2">
      <c r="AM998" s="2">
        <v>-7.1102499999999997</v>
      </c>
      <c r="AN998" s="2">
        <v>3.6620499999999998</v>
      </c>
      <c r="AO998" s="2">
        <v>600.5</v>
      </c>
      <c r="AQ998" s="1">
        <v>-22.391999999999999</v>
      </c>
      <c r="AR998" s="1">
        <v>51.958599999999997</v>
      </c>
      <c r="AS998" s="2">
        <v>500.5</v>
      </c>
    </row>
    <row r="999" spans="39:45" x14ac:dyDescent="0.2">
      <c r="AM999" s="2">
        <v>-6.1935099999999998</v>
      </c>
      <c r="AN999" s="2">
        <v>3.5141399999999998</v>
      </c>
      <c r="AO999" s="2">
        <v>600.4</v>
      </c>
      <c r="AQ999" s="1">
        <v>-22.711200000000002</v>
      </c>
      <c r="AR999" s="1">
        <v>52.317700000000002</v>
      </c>
      <c r="AS999" s="2">
        <v>500.4</v>
      </c>
    </row>
    <row r="1000" spans="39:45" x14ac:dyDescent="0.2">
      <c r="AM1000" s="2">
        <v>-7.0671400000000002</v>
      </c>
      <c r="AN1000" s="2">
        <v>3.93919</v>
      </c>
      <c r="AO1000" s="2">
        <v>600.29999999999995</v>
      </c>
      <c r="AQ1000" s="1">
        <v>-23.214500000000001</v>
      </c>
      <c r="AR1000" s="1">
        <v>52.560699999999997</v>
      </c>
      <c r="AS1000" s="2">
        <v>500.3</v>
      </c>
    </row>
    <row r="1001" spans="39:45" x14ac:dyDescent="0.2">
      <c r="AM1001" s="2">
        <v>-6.4802600000000004</v>
      </c>
      <c r="AN1001" s="2">
        <v>4.2415900000000004</v>
      </c>
      <c r="AO1001" s="2">
        <v>600.20000000000005</v>
      </c>
      <c r="AQ1001" s="1">
        <v>-23.577500000000001</v>
      </c>
      <c r="AR1001" s="1">
        <v>52.831699999999998</v>
      </c>
      <c r="AS1001" s="2">
        <v>500.2</v>
      </c>
    </row>
    <row r="1002" spans="39:45" x14ac:dyDescent="0.2">
      <c r="AM1002" s="2">
        <v>-5.9852400000000001</v>
      </c>
      <c r="AN1002" s="2">
        <v>3.7267000000000001</v>
      </c>
      <c r="AO1002" s="2">
        <v>600.1</v>
      </c>
      <c r="AQ1002" s="1">
        <v>-23.989100000000001</v>
      </c>
      <c r="AR1002" s="1">
        <v>53.0657</v>
      </c>
      <c r="AS1002" s="2">
        <v>500.1</v>
      </c>
    </row>
    <row r="1003" spans="39:45" x14ac:dyDescent="0.2">
      <c r="AM1003" s="2">
        <v>-6.1259800000000002</v>
      </c>
      <c r="AN1003" s="2">
        <v>2.7073200000000002</v>
      </c>
      <c r="AO1003" s="2">
        <v>600</v>
      </c>
      <c r="AQ1003" s="1">
        <v>-24.378699999999998</v>
      </c>
      <c r="AR1003" s="1">
        <v>53.428100000000001</v>
      </c>
      <c r="AS1003" s="2">
        <v>500</v>
      </c>
    </row>
    <row r="1004" spans="39:45" x14ac:dyDescent="0.2">
      <c r="AM1004" s="2">
        <v>-7.8839899999999998</v>
      </c>
      <c r="AN1004" s="2">
        <v>2.4265099999999999</v>
      </c>
      <c r="AO1004" s="2">
        <v>599.9</v>
      </c>
      <c r="AQ1004" s="1">
        <v>-24.9</v>
      </c>
      <c r="AR1004" s="1">
        <v>53.746200000000002</v>
      </c>
      <c r="AS1004" s="2">
        <v>499.9</v>
      </c>
    </row>
    <row r="1005" spans="39:45" x14ac:dyDescent="0.2">
      <c r="AM1005" s="2">
        <v>-7.6033900000000001</v>
      </c>
      <c r="AN1005" s="2">
        <v>1.98983</v>
      </c>
      <c r="AO1005" s="2">
        <v>599.79999999999995</v>
      </c>
      <c r="AQ1005" s="1">
        <v>-25.426200000000001</v>
      </c>
      <c r="AR1005" s="1">
        <v>54.1218</v>
      </c>
      <c r="AS1005" s="2">
        <v>499.8</v>
      </c>
    </row>
    <row r="1006" spans="39:45" x14ac:dyDescent="0.2">
      <c r="AM1006" s="2">
        <v>-7.0560200000000002</v>
      </c>
      <c r="AN1006" s="2">
        <v>2.7099199999999999</v>
      </c>
      <c r="AO1006" s="2">
        <v>599.70000000000005</v>
      </c>
      <c r="AQ1006" s="1">
        <v>-25.821999999999999</v>
      </c>
      <c r="AR1006" s="1">
        <v>54.5045</v>
      </c>
      <c r="AS1006" s="2">
        <v>499.7</v>
      </c>
    </row>
    <row r="1007" spans="39:45" x14ac:dyDescent="0.2">
      <c r="AM1007" s="2">
        <v>-7.5230699999999997</v>
      </c>
      <c r="AN1007" s="2">
        <v>1.754</v>
      </c>
      <c r="AO1007" s="2">
        <v>599.6</v>
      </c>
      <c r="AQ1007" s="1">
        <v>-26.252400000000002</v>
      </c>
      <c r="AR1007" s="1">
        <v>54.923999999999999</v>
      </c>
      <c r="AS1007" s="2">
        <v>499.6</v>
      </c>
    </row>
    <row r="1008" spans="39:45" x14ac:dyDescent="0.2">
      <c r="AM1008" s="2">
        <v>-9.21739</v>
      </c>
      <c r="AN1008" s="2">
        <v>0.48857099999999998</v>
      </c>
      <c r="AO1008" s="2">
        <v>599.5</v>
      </c>
      <c r="AQ1008" s="1">
        <v>-26.703099999999999</v>
      </c>
      <c r="AR1008" s="1">
        <v>55.352800000000002</v>
      </c>
      <c r="AS1008" s="2">
        <v>499.5</v>
      </c>
    </row>
    <row r="1009" spans="39:45" x14ac:dyDescent="0.2">
      <c r="AM1009" s="2">
        <v>-9.5052800000000008</v>
      </c>
      <c r="AN1009" s="2">
        <v>2.5675099999999999E-2</v>
      </c>
      <c r="AO1009" s="2">
        <v>599.4</v>
      </c>
      <c r="AQ1009" s="1">
        <v>-27.216699999999999</v>
      </c>
      <c r="AR1009" s="1">
        <v>55.644199999999998</v>
      </c>
      <c r="AS1009" s="2">
        <v>499.4</v>
      </c>
    </row>
    <row r="1010" spans="39:45" x14ac:dyDescent="0.2">
      <c r="AM1010" s="2">
        <v>-9.6813900000000004</v>
      </c>
      <c r="AN1010" s="2">
        <v>-0.34565800000000002</v>
      </c>
      <c r="AO1010" s="2">
        <v>599.29999999999995</v>
      </c>
      <c r="AQ1010" s="1">
        <v>-27.6252</v>
      </c>
      <c r="AR1010" s="1">
        <v>56.166200000000003</v>
      </c>
      <c r="AS1010" s="2">
        <v>499.3</v>
      </c>
    </row>
    <row r="1011" spans="39:45" x14ac:dyDescent="0.2">
      <c r="AM1011" s="2">
        <v>-9.4171200000000006</v>
      </c>
      <c r="AN1011" s="2">
        <v>-1.9793700000000001</v>
      </c>
      <c r="AO1011" s="2">
        <v>599.20000000000005</v>
      </c>
      <c r="AQ1011" s="1">
        <v>-27.8782</v>
      </c>
      <c r="AR1011" s="1">
        <v>56.645200000000003</v>
      </c>
      <c r="AS1011" s="2">
        <v>499.2</v>
      </c>
    </row>
    <row r="1012" spans="39:45" x14ac:dyDescent="0.2">
      <c r="AM1012" s="2">
        <v>-9.7427700000000002</v>
      </c>
      <c r="AN1012" s="2">
        <v>-3.3314599999999999</v>
      </c>
      <c r="AO1012" s="2">
        <v>599.1</v>
      </c>
      <c r="AQ1012" s="1">
        <v>-28.502400000000002</v>
      </c>
      <c r="AR1012" s="1">
        <v>57.016500000000001</v>
      </c>
      <c r="AS1012" s="2">
        <v>499.1</v>
      </c>
    </row>
    <row r="1013" spans="39:45" x14ac:dyDescent="0.2">
      <c r="AM1013" s="2">
        <v>-9.6814099999999996</v>
      </c>
      <c r="AN1013" s="2">
        <v>-4.1577700000000002</v>
      </c>
      <c r="AO1013" s="2">
        <v>599</v>
      </c>
      <c r="AQ1013" s="1">
        <v>-28.892800000000001</v>
      </c>
      <c r="AR1013" s="1">
        <v>57.557699999999997</v>
      </c>
      <c r="AS1013" s="2">
        <v>499</v>
      </c>
    </row>
    <row r="1014" spans="39:45" x14ac:dyDescent="0.2">
      <c r="AM1014" s="2">
        <v>-9.6848399999999994</v>
      </c>
      <c r="AN1014" s="2">
        <v>-3.5860400000000001</v>
      </c>
      <c r="AO1014" s="2">
        <v>598.9</v>
      </c>
      <c r="AQ1014" s="1">
        <v>-29.345700000000001</v>
      </c>
      <c r="AR1014" s="1">
        <v>58.012300000000003</v>
      </c>
      <c r="AS1014" s="2">
        <v>498.9</v>
      </c>
    </row>
    <row r="1015" spans="39:45" x14ac:dyDescent="0.2">
      <c r="AM1015" s="2">
        <v>-9.2962299999999995</v>
      </c>
      <c r="AN1015" s="2">
        <v>-2.8083200000000001</v>
      </c>
      <c r="AO1015" s="2">
        <v>598.79999999999995</v>
      </c>
      <c r="AQ1015" s="1">
        <v>-29.973299999999998</v>
      </c>
      <c r="AR1015" s="1">
        <v>58.436999999999998</v>
      </c>
      <c r="AS1015" s="2">
        <v>498.8</v>
      </c>
    </row>
    <row r="1016" spans="39:45" x14ac:dyDescent="0.2">
      <c r="AM1016" s="2">
        <v>-9.7471999999999994</v>
      </c>
      <c r="AN1016" s="2">
        <v>-2.4514100000000001</v>
      </c>
      <c r="AO1016" s="2">
        <v>598.70000000000005</v>
      </c>
      <c r="AQ1016" s="1">
        <v>-30.489100000000001</v>
      </c>
      <c r="AR1016" s="1">
        <v>58.669400000000003</v>
      </c>
      <c r="AS1016" s="2">
        <v>498.7</v>
      </c>
    </row>
    <row r="1017" spans="39:45" x14ac:dyDescent="0.2">
      <c r="AM1017" s="2">
        <v>-9.4333200000000001</v>
      </c>
      <c r="AN1017" s="2">
        <v>-3.1072099999999998</v>
      </c>
      <c r="AO1017" s="2">
        <v>598.6</v>
      </c>
      <c r="AQ1017" s="1">
        <v>-30.974599999999999</v>
      </c>
      <c r="AR1017" s="1">
        <v>59.134999999999998</v>
      </c>
      <c r="AS1017" s="2">
        <v>498.6</v>
      </c>
    </row>
    <row r="1018" spans="39:45" x14ac:dyDescent="0.2">
      <c r="AM1018" s="2">
        <v>-9.2752199999999991</v>
      </c>
      <c r="AN1018" s="2">
        <v>-3.5535999999999999</v>
      </c>
      <c r="AO1018" s="2">
        <v>598.5</v>
      </c>
      <c r="AQ1018" s="1">
        <v>-31.52</v>
      </c>
      <c r="AR1018" s="1">
        <v>59.704900000000002</v>
      </c>
      <c r="AS1018" s="2">
        <v>498.5</v>
      </c>
    </row>
    <row r="1019" spans="39:45" x14ac:dyDescent="0.2">
      <c r="AM1019" s="2">
        <v>-8.3870699999999996</v>
      </c>
      <c r="AN1019" s="2">
        <v>-4.1684200000000002</v>
      </c>
      <c r="AO1019" s="2">
        <v>598.4</v>
      </c>
      <c r="AQ1019" s="1">
        <v>-32.035800000000002</v>
      </c>
      <c r="AR1019" s="1">
        <v>60.124400000000001</v>
      </c>
      <c r="AS1019" s="2">
        <v>498.4</v>
      </c>
    </row>
    <row r="1020" spans="39:45" x14ac:dyDescent="0.2">
      <c r="AM1020" s="2">
        <v>-7.4336500000000001</v>
      </c>
      <c r="AN1020" s="2">
        <v>-4.7226400000000002</v>
      </c>
      <c r="AO1020" s="2">
        <v>598.29999999999995</v>
      </c>
      <c r="AQ1020" s="1">
        <v>-32.563699999999997</v>
      </c>
      <c r="AR1020" s="1">
        <v>60.603700000000003</v>
      </c>
      <c r="AS1020" s="2">
        <v>498.3</v>
      </c>
    </row>
    <row r="1021" spans="39:45" x14ac:dyDescent="0.2">
      <c r="AM1021" s="2">
        <v>-6.8494099999999998</v>
      </c>
      <c r="AN1021" s="2">
        <v>-5.3195800000000002</v>
      </c>
      <c r="AO1021" s="2">
        <v>598.20000000000005</v>
      </c>
      <c r="AQ1021" s="1">
        <v>-33.172899999999998</v>
      </c>
      <c r="AR1021" s="1">
        <v>60.9953</v>
      </c>
      <c r="AS1021" s="2">
        <v>498.2</v>
      </c>
    </row>
    <row r="1022" spans="39:45" x14ac:dyDescent="0.2">
      <c r="AM1022" s="2">
        <v>-7.0029700000000004</v>
      </c>
      <c r="AN1022" s="2">
        <v>-6.0500600000000002</v>
      </c>
      <c r="AO1022" s="2">
        <v>598.1</v>
      </c>
      <c r="AQ1022" s="1">
        <v>-33.810400000000001</v>
      </c>
      <c r="AR1022" s="1">
        <v>61.328800000000001</v>
      </c>
      <c r="AS1022" s="2">
        <v>498.1</v>
      </c>
    </row>
    <row r="1023" spans="39:45" x14ac:dyDescent="0.2">
      <c r="AM1023" s="2">
        <v>-6.4731399999999999</v>
      </c>
      <c r="AN1023" s="2">
        <v>-5.6583699999999997</v>
      </c>
      <c r="AO1023" s="2">
        <v>598</v>
      </c>
      <c r="AQ1023" s="1">
        <v>-34.463000000000001</v>
      </c>
      <c r="AR1023" s="1">
        <v>61.744399999999999</v>
      </c>
      <c r="AS1023" s="2">
        <v>498</v>
      </c>
    </row>
    <row r="1024" spans="39:45" x14ac:dyDescent="0.2">
      <c r="AM1024" s="2">
        <v>-6.0842999999999998</v>
      </c>
      <c r="AN1024" s="2">
        <v>-5.8973899999999997</v>
      </c>
      <c r="AO1024" s="2">
        <v>597.9</v>
      </c>
      <c r="AQ1024" s="1">
        <v>-34.850900000000003</v>
      </c>
      <c r="AR1024" s="1">
        <v>62.331400000000002</v>
      </c>
      <c r="AS1024" s="2">
        <v>497.9</v>
      </c>
    </row>
    <row r="1025" spans="39:45" x14ac:dyDescent="0.2">
      <c r="AM1025" s="2">
        <v>-6.4448400000000001</v>
      </c>
      <c r="AN1025" s="2">
        <v>-6.2874999999999996</v>
      </c>
      <c r="AO1025" s="2">
        <v>597.79999999999995</v>
      </c>
      <c r="AQ1025" s="1">
        <v>-35.423699999999997</v>
      </c>
      <c r="AR1025" s="1">
        <v>62.959499999999998</v>
      </c>
      <c r="AS1025" s="2">
        <v>497.8</v>
      </c>
    </row>
    <row r="1026" spans="39:45" x14ac:dyDescent="0.2">
      <c r="AM1026" s="2">
        <v>-5.80755</v>
      </c>
      <c r="AN1026" s="2">
        <v>-6.4374500000000001</v>
      </c>
      <c r="AO1026" s="2">
        <v>597.70000000000005</v>
      </c>
      <c r="AQ1026" s="1">
        <v>-36.035299999999999</v>
      </c>
      <c r="AR1026" s="1">
        <v>63.412799999999997</v>
      </c>
      <c r="AS1026" s="2">
        <v>497.7</v>
      </c>
    </row>
    <row r="1027" spans="39:45" x14ac:dyDescent="0.2">
      <c r="AM1027" s="2">
        <v>-5.7592699999999999</v>
      </c>
      <c r="AN1027" s="2">
        <v>-7.2282799999999998</v>
      </c>
      <c r="AO1027" s="2">
        <v>597.6</v>
      </c>
      <c r="AQ1027" s="1">
        <v>-36.5608</v>
      </c>
      <c r="AR1027" s="1">
        <v>63.984200000000001</v>
      </c>
      <c r="AS1027" s="2">
        <v>497.6</v>
      </c>
    </row>
    <row r="1028" spans="39:45" x14ac:dyDescent="0.2">
      <c r="AM1028" s="2">
        <v>-6.3837900000000003</v>
      </c>
      <c r="AN1028" s="2">
        <v>-6.7796599999999998</v>
      </c>
      <c r="AO1028" s="2">
        <v>597.5</v>
      </c>
      <c r="AQ1028" s="1">
        <v>-37.157499999999999</v>
      </c>
      <c r="AR1028" s="1">
        <v>64.440399999999997</v>
      </c>
      <c r="AS1028" s="2">
        <v>497.5</v>
      </c>
    </row>
    <row r="1029" spans="39:45" x14ac:dyDescent="0.2">
      <c r="AM1029" s="2">
        <v>-5.5274999999999999</v>
      </c>
      <c r="AN1029" s="2">
        <v>-6.4653900000000002</v>
      </c>
      <c r="AO1029" s="2">
        <v>597.4</v>
      </c>
      <c r="AQ1029" s="1">
        <v>-37.805100000000003</v>
      </c>
      <c r="AR1029" s="1">
        <v>64.986599999999996</v>
      </c>
      <c r="AS1029" s="2">
        <v>497.4</v>
      </c>
    </row>
    <row r="1030" spans="39:45" x14ac:dyDescent="0.2">
      <c r="AM1030" s="2">
        <v>-6.6444999999999999</v>
      </c>
      <c r="AN1030" s="2">
        <v>-7.1918600000000001</v>
      </c>
      <c r="AO1030" s="2">
        <v>597.29999999999995</v>
      </c>
      <c r="AQ1030" s="1">
        <v>-38.398099999999999</v>
      </c>
      <c r="AR1030" s="1">
        <v>65.595299999999995</v>
      </c>
      <c r="AS1030" s="2">
        <v>497.3</v>
      </c>
    </row>
    <row r="1031" spans="39:45" x14ac:dyDescent="0.2">
      <c r="AM1031" s="2">
        <v>-7.2456199999999997</v>
      </c>
      <c r="AN1031" s="2">
        <v>-6.6304800000000004</v>
      </c>
      <c r="AO1031" s="2">
        <v>597.20000000000005</v>
      </c>
      <c r="AQ1031" s="1">
        <v>-39.040399999999998</v>
      </c>
      <c r="AR1031" s="1">
        <v>66.211100000000002</v>
      </c>
      <c r="AS1031" s="2">
        <v>497.2</v>
      </c>
    </row>
    <row r="1032" spans="39:45" x14ac:dyDescent="0.2">
      <c r="AM1032" s="2">
        <v>-6.4721099999999998</v>
      </c>
      <c r="AN1032" s="2">
        <v>-6.6331100000000003</v>
      </c>
      <c r="AO1032" s="2">
        <v>597.1</v>
      </c>
      <c r="AQ1032" s="1">
        <v>-39.591299999999997</v>
      </c>
      <c r="AR1032" s="1">
        <v>66.810400000000001</v>
      </c>
      <c r="AS1032" s="2">
        <v>497.1</v>
      </c>
    </row>
    <row r="1033" spans="39:45" x14ac:dyDescent="0.2">
      <c r="AM1033" s="2">
        <v>-6.9188999999999998</v>
      </c>
      <c r="AN1033" s="2">
        <v>-7.03017</v>
      </c>
      <c r="AO1033" s="2">
        <v>597</v>
      </c>
      <c r="AQ1033" s="1">
        <v>-40.19</v>
      </c>
      <c r="AR1033" s="1">
        <v>67.370699999999999</v>
      </c>
      <c r="AS1033" s="2">
        <v>497</v>
      </c>
    </row>
    <row r="1034" spans="39:45" x14ac:dyDescent="0.2">
      <c r="AM1034" s="2">
        <v>-6.2365500000000003</v>
      </c>
      <c r="AN1034" s="2">
        <v>-6.2740200000000002</v>
      </c>
      <c r="AO1034" s="2">
        <v>596.9</v>
      </c>
      <c r="AQ1034" s="1">
        <v>-40.808700000000002</v>
      </c>
      <c r="AR1034" s="1">
        <v>68.010099999999994</v>
      </c>
      <c r="AS1034" s="2">
        <v>496.9</v>
      </c>
    </row>
    <row r="1035" spans="39:45" x14ac:dyDescent="0.2">
      <c r="AM1035" s="2">
        <v>-7.4291600000000004</v>
      </c>
      <c r="AN1035" s="2">
        <v>-6.2201199999999996</v>
      </c>
      <c r="AO1035" s="2">
        <v>596.79999999999995</v>
      </c>
      <c r="AQ1035" s="1">
        <v>-41.489899999999999</v>
      </c>
      <c r="AR1035" s="1">
        <v>68.662800000000004</v>
      </c>
      <c r="AS1035" s="2">
        <v>496.8</v>
      </c>
    </row>
    <row r="1036" spans="39:45" x14ac:dyDescent="0.2">
      <c r="AM1036" s="2">
        <v>-7.5879000000000003</v>
      </c>
      <c r="AN1036" s="2">
        <v>-5.4742800000000003</v>
      </c>
      <c r="AO1036" s="2">
        <v>596.70000000000005</v>
      </c>
      <c r="AQ1036" s="1">
        <v>-42.118400000000001</v>
      </c>
      <c r="AR1036" s="1">
        <v>69.146600000000007</v>
      </c>
      <c r="AS1036" s="2">
        <v>496.7</v>
      </c>
    </row>
    <row r="1037" spans="39:45" x14ac:dyDescent="0.2">
      <c r="AM1037" s="2">
        <v>-7.05905</v>
      </c>
      <c r="AN1037" s="2">
        <v>-4.4432400000000003</v>
      </c>
      <c r="AO1037" s="2">
        <v>596.6</v>
      </c>
      <c r="AQ1037" s="1">
        <v>-42.734000000000002</v>
      </c>
      <c r="AR1037" s="1">
        <v>69.671700000000001</v>
      </c>
      <c r="AS1037" s="2">
        <v>496.6</v>
      </c>
    </row>
    <row r="1038" spans="39:45" x14ac:dyDescent="0.2">
      <c r="AM1038" s="2">
        <v>-7.1690699999999996</v>
      </c>
      <c r="AN1038" s="2">
        <v>-3.4677199999999999</v>
      </c>
      <c r="AO1038" s="2">
        <v>596.5</v>
      </c>
      <c r="AQ1038" s="1">
        <v>-43.447200000000002</v>
      </c>
      <c r="AR1038" s="1">
        <v>70.226299999999995</v>
      </c>
      <c r="AS1038" s="2">
        <v>496.5</v>
      </c>
    </row>
    <row r="1039" spans="39:45" x14ac:dyDescent="0.2">
      <c r="AM1039" s="2">
        <v>-8.1494400000000002</v>
      </c>
      <c r="AN1039" s="2">
        <v>-3.12365</v>
      </c>
      <c r="AO1039" s="2">
        <v>596.4</v>
      </c>
      <c r="AQ1039" s="1">
        <v>-44.064</v>
      </c>
      <c r="AR1039" s="1">
        <v>70.908500000000004</v>
      </c>
      <c r="AS1039" s="2">
        <v>496.4</v>
      </c>
    </row>
    <row r="1040" spans="39:45" x14ac:dyDescent="0.2">
      <c r="AM1040" s="2">
        <v>-8.2960100000000008</v>
      </c>
      <c r="AN1040" s="2">
        <v>-3.7967599999999999</v>
      </c>
      <c r="AO1040" s="2">
        <v>596.29999999999995</v>
      </c>
      <c r="AQ1040" s="1">
        <v>-44.800800000000002</v>
      </c>
      <c r="AR1040" s="1">
        <v>71.599299999999999</v>
      </c>
      <c r="AS1040" s="2">
        <v>496.3</v>
      </c>
    </row>
    <row r="1041" spans="39:45" x14ac:dyDescent="0.2">
      <c r="AM1041" s="2">
        <v>-6.10954</v>
      </c>
      <c r="AN1041" s="2">
        <v>-3.6646700000000001</v>
      </c>
      <c r="AO1041" s="2">
        <v>596.20000000000005</v>
      </c>
      <c r="AQ1041" s="1">
        <v>-45.4054</v>
      </c>
      <c r="AR1041" s="1">
        <v>72.253399999999999</v>
      </c>
      <c r="AS1041" s="2">
        <v>496.2</v>
      </c>
    </row>
    <row r="1042" spans="39:45" x14ac:dyDescent="0.2">
      <c r="AM1042" s="2">
        <v>-6.4155899999999999</v>
      </c>
      <c r="AN1042" s="2">
        <v>-3.3392300000000001</v>
      </c>
      <c r="AO1042" s="2">
        <v>596.1</v>
      </c>
      <c r="AQ1042" s="1">
        <v>-46.09</v>
      </c>
      <c r="AR1042" s="1">
        <v>73.055099999999996</v>
      </c>
      <c r="AS1042" s="2">
        <v>496.1</v>
      </c>
    </row>
    <row r="1043" spans="39:45" x14ac:dyDescent="0.2">
      <c r="AM1043" s="2">
        <v>-6.2572900000000002</v>
      </c>
      <c r="AN1043" s="2">
        <v>-3.22045</v>
      </c>
      <c r="AO1043" s="2">
        <v>596</v>
      </c>
      <c r="AQ1043" s="1">
        <v>-46.965400000000002</v>
      </c>
      <c r="AR1043" s="1">
        <v>73.651700000000005</v>
      </c>
      <c r="AS1043" s="2">
        <v>496</v>
      </c>
    </row>
    <row r="1044" spans="39:45" x14ac:dyDescent="0.2">
      <c r="AM1044" s="2">
        <v>-6.5731200000000003</v>
      </c>
      <c r="AN1044" s="2">
        <v>-3.0003000000000002</v>
      </c>
      <c r="AO1044" s="2">
        <v>595.9</v>
      </c>
      <c r="AQ1044" s="1">
        <v>-47.644100000000002</v>
      </c>
      <c r="AR1044" s="1">
        <v>74.303299999999993</v>
      </c>
      <c r="AS1044" s="2">
        <v>495.9</v>
      </c>
    </row>
    <row r="1045" spans="39:45" x14ac:dyDescent="0.2">
      <c r="AM1045" s="2">
        <v>-7.2592999999999996</v>
      </c>
      <c r="AN1045" s="2">
        <v>-1.4633400000000001</v>
      </c>
      <c r="AO1045" s="2">
        <v>595.79999999999995</v>
      </c>
      <c r="AQ1045" s="1">
        <v>-48.4238</v>
      </c>
      <c r="AR1045" s="1">
        <v>74.976399999999998</v>
      </c>
      <c r="AS1045" s="2">
        <v>495.8</v>
      </c>
    </row>
    <row r="1046" spans="39:45" x14ac:dyDescent="0.2">
      <c r="AM1046" s="2">
        <v>-6.14541</v>
      </c>
      <c r="AN1046" s="2">
        <v>-0.57369300000000001</v>
      </c>
      <c r="AO1046" s="2">
        <v>595.70000000000005</v>
      </c>
      <c r="AQ1046" s="1">
        <v>-49.1995</v>
      </c>
      <c r="AR1046" s="1">
        <v>75.607200000000006</v>
      </c>
      <c r="AS1046" s="2">
        <v>495.7</v>
      </c>
    </row>
    <row r="1047" spans="39:45" x14ac:dyDescent="0.2">
      <c r="AM1047" s="2">
        <v>-6.0744899999999999</v>
      </c>
      <c r="AN1047" s="2">
        <v>-1.6233900000000001</v>
      </c>
      <c r="AO1047" s="2">
        <v>595.6</v>
      </c>
      <c r="AQ1047" s="1">
        <v>-50.020499999999998</v>
      </c>
      <c r="AR1047" s="1">
        <v>76.281400000000005</v>
      </c>
      <c r="AS1047" s="2">
        <v>495.6</v>
      </c>
    </row>
    <row r="1048" spans="39:45" x14ac:dyDescent="0.2">
      <c r="AM1048" s="2">
        <v>-5.2569900000000001</v>
      </c>
      <c r="AN1048" s="2">
        <v>-2.19557</v>
      </c>
      <c r="AO1048" s="2">
        <v>595.5</v>
      </c>
      <c r="AQ1048" s="1">
        <v>-50.821199999999997</v>
      </c>
      <c r="AR1048" s="1">
        <v>77.032300000000006</v>
      </c>
      <c r="AS1048" s="2">
        <v>495.5</v>
      </c>
    </row>
    <row r="1049" spans="39:45" x14ac:dyDescent="0.2">
      <c r="AM1049" s="2">
        <v>-6.7474999999999996</v>
      </c>
      <c r="AN1049" s="2">
        <v>-2.33257</v>
      </c>
      <c r="AO1049" s="2">
        <v>595.4</v>
      </c>
      <c r="AQ1049" s="1">
        <v>-51.586199999999998</v>
      </c>
      <c r="AR1049" s="1">
        <v>77.794799999999995</v>
      </c>
      <c r="AS1049" s="2">
        <v>495.4</v>
      </c>
    </row>
    <row r="1050" spans="39:45" x14ac:dyDescent="0.2">
      <c r="AM1050" s="2">
        <v>-6.4883100000000002</v>
      </c>
      <c r="AN1050" s="2">
        <v>-2.7858200000000002</v>
      </c>
      <c r="AO1050" s="2">
        <v>595.29999999999995</v>
      </c>
      <c r="AQ1050" s="1">
        <v>-52.285400000000003</v>
      </c>
      <c r="AR1050" s="1">
        <v>78.513499999999993</v>
      </c>
      <c r="AS1050" s="2">
        <v>495.3</v>
      </c>
    </row>
    <row r="1051" spans="39:45" x14ac:dyDescent="0.2">
      <c r="AM1051" s="2">
        <v>-5.9387600000000003</v>
      </c>
      <c r="AN1051" s="2">
        <v>-1.8618699999999999</v>
      </c>
      <c r="AO1051" s="2">
        <v>595.20000000000005</v>
      </c>
      <c r="AQ1051" s="1">
        <v>-53.046300000000002</v>
      </c>
      <c r="AR1051" s="1">
        <v>79.262500000000003</v>
      </c>
      <c r="AS1051" s="2">
        <v>495.2</v>
      </c>
    </row>
    <row r="1052" spans="39:45" x14ac:dyDescent="0.2">
      <c r="AM1052" s="2">
        <v>-6.31555</v>
      </c>
      <c r="AN1052" s="2">
        <v>-1.4330499999999999</v>
      </c>
      <c r="AO1052" s="2">
        <v>595.1</v>
      </c>
      <c r="AQ1052" s="1">
        <v>-53.829099999999997</v>
      </c>
      <c r="AR1052" s="1">
        <v>80.033500000000004</v>
      </c>
      <c r="AS1052" s="2">
        <v>495.1</v>
      </c>
    </row>
    <row r="1053" spans="39:45" x14ac:dyDescent="0.2">
      <c r="AM1053" s="2">
        <v>-6.7070100000000004</v>
      </c>
      <c r="AN1053" s="2">
        <v>-1.1258600000000001</v>
      </c>
      <c r="AO1053" s="2">
        <v>595</v>
      </c>
      <c r="AQ1053" s="1">
        <v>-54.6432</v>
      </c>
      <c r="AR1053" s="1">
        <v>80.857500000000002</v>
      </c>
      <c r="AS1053" s="2">
        <v>495</v>
      </c>
    </row>
    <row r="1054" spans="39:45" x14ac:dyDescent="0.2">
      <c r="AM1054" s="2">
        <v>-6.8693400000000002</v>
      </c>
      <c r="AN1054" s="2">
        <v>5.7263399999999999E-3</v>
      </c>
      <c r="AO1054" s="2">
        <v>594.9</v>
      </c>
      <c r="AQ1054" s="1">
        <v>-55.389600000000002</v>
      </c>
      <c r="AR1054" s="1">
        <v>81.685500000000005</v>
      </c>
      <c r="AS1054" s="2">
        <v>494.9</v>
      </c>
    </row>
    <row r="1055" spans="39:45" x14ac:dyDescent="0.2">
      <c r="AM1055" s="2">
        <v>-7.3733700000000004</v>
      </c>
      <c r="AN1055" s="2">
        <v>0.55507700000000004</v>
      </c>
      <c r="AO1055" s="2">
        <v>594.79999999999995</v>
      </c>
      <c r="AQ1055" s="1">
        <v>-56.232799999999997</v>
      </c>
      <c r="AR1055" s="1">
        <v>82.507599999999996</v>
      </c>
      <c r="AS1055" s="2">
        <v>494.8</v>
      </c>
    </row>
    <row r="1056" spans="39:45" x14ac:dyDescent="0.2">
      <c r="AM1056" s="2">
        <v>-7.1969399999999997</v>
      </c>
      <c r="AN1056" s="2">
        <v>1.07161</v>
      </c>
      <c r="AO1056" s="2">
        <v>594.70000000000005</v>
      </c>
      <c r="AQ1056" s="1">
        <v>-56.999699999999997</v>
      </c>
      <c r="AR1056" s="1">
        <v>83.3249</v>
      </c>
      <c r="AS1056" s="2">
        <v>494.7</v>
      </c>
    </row>
    <row r="1057" spans="39:45" x14ac:dyDescent="0.2">
      <c r="AM1057" s="2">
        <v>-6.3494900000000003</v>
      </c>
      <c r="AN1057" s="2">
        <v>2.1747100000000001</v>
      </c>
      <c r="AO1057" s="2">
        <v>594.6</v>
      </c>
      <c r="AQ1057" s="1">
        <v>-57.8902</v>
      </c>
      <c r="AR1057" s="1">
        <v>84.262600000000006</v>
      </c>
      <c r="AS1057" s="2">
        <v>494.6</v>
      </c>
    </row>
    <row r="1058" spans="39:45" x14ac:dyDescent="0.2">
      <c r="AM1058" s="2">
        <v>-6.9955699999999998</v>
      </c>
      <c r="AN1058" s="2">
        <v>2.7654800000000002</v>
      </c>
      <c r="AO1058" s="2">
        <v>594.5</v>
      </c>
      <c r="AQ1058" s="1">
        <v>-58.585000000000001</v>
      </c>
      <c r="AR1058" s="1">
        <v>84.906499999999994</v>
      </c>
      <c r="AS1058" s="2">
        <v>494.5</v>
      </c>
    </row>
    <row r="1059" spans="39:45" x14ac:dyDescent="0.2">
      <c r="AM1059" s="2">
        <v>-5.3710300000000002</v>
      </c>
      <c r="AN1059" s="2">
        <v>3.0642399999999999</v>
      </c>
      <c r="AO1059" s="2">
        <v>594.4</v>
      </c>
      <c r="AQ1059" s="1">
        <v>-59.5794</v>
      </c>
      <c r="AR1059" s="1">
        <v>85.747699999999995</v>
      </c>
      <c r="AS1059" s="2">
        <v>494.4</v>
      </c>
    </row>
    <row r="1060" spans="39:45" x14ac:dyDescent="0.2">
      <c r="AM1060" s="2">
        <v>-5.4331399999999999</v>
      </c>
      <c r="AN1060" s="2">
        <v>3.62229</v>
      </c>
      <c r="AO1060" s="2">
        <v>594.29999999999995</v>
      </c>
      <c r="AQ1060" s="1">
        <v>-60.5441</v>
      </c>
      <c r="AR1060" s="1">
        <v>86.615899999999996</v>
      </c>
      <c r="AS1060" s="2">
        <v>494.3</v>
      </c>
    </row>
    <row r="1061" spans="39:45" x14ac:dyDescent="0.2">
      <c r="AM1061" s="2">
        <v>-4.9882200000000001</v>
      </c>
      <c r="AN1061" s="2">
        <v>5.0949799999999996</v>
      </c>
      <c r="AO1061" s="2">
        <v>594.20000000000005</v>
      </c>
      <c r="AQ1061" s="1">
        <v>-61.440800000000003</v>
      </c>
      <c r="AR1061" s="1">
        <v>87.5184</v>
      </c>
      <c r="AS1061" s="2">
        <v>494.2</v>
      </c>
    </row>
    <row r="1062" spans="39:45" x14ac:dyDescent="0.2">
      <c r="AM1062" s="2">
        <v>-5.36747</v>
      </c>
      <c r="AN1062" s="2">
        <v>5.1418400000000002</v>
      </c>
      <c r="AO1062" s="2">
        <v>594.1</v>
      </c>
      <c r="AQ1062" s="1">
        <v>-62.343899999999998</v>
      </c>
      <c r="AR1062" s="1">
        <v>88.471199999999996</v>
      </c>
      <c r="AS1062" s="2">
        <v>494.1</v>
      </c>
    </row>
    <row r="1063" spans="39:45" x14ac:dyDescent="0.2">
      <c r="AM1063" s="2">
        <v>-5.0693099999999998</v>
      </c>
      <c r="AN1063" s="2">
        <v>4.4493</v>
      </c>
      <c r="AO1063" s="2">
        <v>594</v>
      </c>
      <c r="AQ1063" s="1">
        <v>-63.249600000000001</v>
      </c>
      <c r="AR1063" s="1">
        <v>89.296899999999994</v>
      </c>
      <c r="AS1063" s="2">
        <v>494</v>
      </c>
    </row>
    <row r="1064" spans="39:45" x14ac:dyDescent="0.2">
      <c r="AM1064" s="2">
        <v>-4.1905700000000001</v>
      </c>
      <c r="AN1064" s="2">
        <v>5.6902400000000002</v>
      </c>
      <c r="AO1064" s="2">
        <v>593.9</v>
      </c>
      <c r="AQ1064" s="1">
        <v>-64.084299999999999</v>
      </c>
      <c r="AR1064" s="1">
        <v>90.136700000000005</v>
      </c>
      <c r="AS1064" s="2">
        <v>493.9</v>
      </c>
    </row>
    <row r="1065" spans="39:45" x14ac:dyDescent="0.2">
      <c r="AM1065" s="2">
        <v>-4.7832999999999997</v>
      </c>
      <c r="AN1065" s="2">
        <v>6.3640499999999998</v>
      </c>
      <c r="AO1065" s="2">
        <v>593.79999999999995</v>
      </c>
      <c r="AQ1065" s="1">
        <v>-65.042400000000001</v>
      </c>
      <c r="AR1065" s="1">
        <v>91.012500000000003</v>
      </c>
      <c r="AS1065" s="2">
        <v>493.8</v>
      </c>
    </row>
    <row r="1066" spans="39:45" x14ac:dyDescent="0.2">
      <c r="AM1066" s="2">
        <v>-4.6203000000000003</v>
      </c>
      <c r="AN1066" s="2">
        <v>6.2563899999999997</v>
      </c>
      <c r="AO1066" s="2">
        <v>593.70000000000005</v>
      </c>
      <c r="AQ1066" s="1">
        <v>-65.953900000000004</v>
      </c>
      <c r="AR1066" s="1">
        <v>91.819199999999995</v>
      </c>
      <c r="AS1066" s="2">
        <v>493.7</v>
      </c>
    </row>
    <row r="1067" spans="39:45" x14ac:dyDescent="0.2">
      <c r="AM1067" s="2">
        <v>-4.7331599999999998</v>
      </c>
      <c r="AN1067" s="2">
        <v>5.3115100000000002</v>
      </c>
      <c r="AO1067" s="2">
        <v>593.6</v>
      </c>
      <c r="AQ1067" s="1">
        <v>-66.926100000000005</v>
      </c>
      <c r="AR1067" s="1">
        <v>92.747699999999995</v>
      </c>
      <c r="AS1067" s="2">
        <v>493.6</v>
      </c>
    </row>
    <row r="1068" spans="39:45" x14ac:dyDescent="0.2">
      <c r="AM1068" s="2">
        <v>-5.3028500000000003</v>
      </c>
      <c r="AN1068" s="2">
        <v>5.3829700000000003</v>
      </c>
      <c r="AO1068" s="2">
        <v>593.5</v>
      </c>
      <c r="AQ1068" s="1">
        <v>-67.997399999999999</v>
      </c>
      <c r="AR1068" s="1">
        <v>93.633799999999994</v>
      </c>
      <c r="AS1068" s="2">
        <v>493.5</v>
      </c>
    </row>
    <row r="1069" spans="39:45" x14ac:dyDescent="0.2">
      <c r="AM1069" s="2">
        <v>-4.5960299999999998</v>
      </c>
      <c r="AN1069" s="2">
        <v>5.6768799999999997</v>
      </c>
      <c r="AO1069" s="2">
        <v>593.4</v>
      </c>
      <c r="AQ1069" s="1">
        <v>-68.762100000000004</v>
      </c>
      <c r="AR1069" s="1">
        <v>94.558499999999995</v>
      </c>
      <c r="AS1069" s="2">
        <v>493.4</v>
      </c>
    </row>
    <row r="1070" spans="39:45" x14ac:dyDescent="0.2">
      <c r="AM1070" s="2">
        <v>-4.15672</v>
      </c>
      <c r="AN1070" s="2">
        <v>5.74993</v>
      </c>
      <c r="AO1070" s="2">
        <v>593.29999999999995</v>
      </c>
      <c r="AQ1070" s="1">
        <v>-69.767499999999998</v>
      </c>
      <c r="AR1070" s="1">
        <v>95.446200000000005</v>
      </c>
      <c r="AS1070" s="2">
        <v>493.3</v>
      </c>
    </row>
    <row r="1071" spans="39:45" x14ac:dyDescent="0.2">
      <c r="AM1071" s="2">
        <v>-4.1495499999999996</v>
      </c>
      <c r="AN1071" s="2">
        <v>4.8090099999999998</v>
      </c>
      <c r="AO1071" s="2">
        <v>593.20000000000005</v>
      </c>
      <c r="AQ1071" s="1">
        <v>-70.753299999999996</v>
      </c>
      <c r="AR1071" s="1">
        <v>96.377899999999997</v>
      </c>
      <c r="AS1071" s="2">
        <v>493.2</v>
      </c>
    </row>
    <row r="1072" spans="39:45" x14ac:dyDescent="0.2">
      <c r="AM1072" s="2">
        <v>-3.5642</v>
      </c>
      <c r="AN1072" s="2">
        <v>3.99437</v>
      </c>
      <c r="AO1072" s="2">
        <v>593.1</v>
      </c>
      <c r="AQ1072" s="1">
        <v>-71.789199999999994</v>
      </c>
      <c r="AR1072" s="1">
        <v>97.567499999999995</v>
      </c>
      <c r="AS1072" s="2">
        <v>493.1</v>
      </c>
    </row>
    <row r="1073" spans="39:45" x14ac:dyDescent="0.2">
      <c r="AM1073" s="2">
        <v>-2.3077700000000001</v>
      </c>
      <c r="AN1073" s="2">
        <v>4.6377199999999998</v>
      </c>
      <c r="AO1073" s="2">
        <v>593</v>
      </c>
      <c r="AQ1073" s="1">
        <v>-72.829099999999997</v>
      </c>
      <c r="AR1073" s="1">
        <v>98.503200000000007</v>
      </c>
      <c r="AS1073" s="2">
        <v>493</v>
      </c>
    </row>
    <row r="1074" spans="39:45" x14ac:dyDescent="0.2">
      <c r="AM1074" s="2">
        <v>-1.49288</v>
      </c>
      <c r="AN1074" s="2">
        <v>4.5689900000000003</v>
      </c>
      <c r="AO1074" s="2">
        <v>592.9</v>
      </c>
      <c r="AQ1074" s="1">
        <v>-73.959800000000001</v>
      </c>
      <c r="AR1074" s="1">
        <v>99.657899999999998</v>
      </c>
      <c r="AS1074" s="2">
        <v>492.9</v>
      </c>
    </row>
    <row r="1075" spans="39:45" x14ac:dyDescent="0.2">
      <c r="AM1075" s="2">
        <v>-2.7303000000000002</v>
      </c>
      <c r="AN1075" s="2">
        <v>3.9511099999999999</v>
      </c>
      <c r="AO1075" s="2">
        <v>592.79999999999995</v>
      </c>
      <c r="AQ1075" s="1">
        <v>-74.989599999999996</v>
      </c>
      <c r="AR1075" s="1">
        <v>100.631</v>
      </c>
      <c r="AS1075" s="2">
        <v>492.8</v>
      </c>
    </row>
    <row r="1076" spans="39:45" x14ac:dyDescent="0.2">
      <c r="AM1076" s="2">
        <v>-1.8859900000000001</v>
      </c>
      <c r="AN1076" s="2">
        <v>3.74722</v>
      </c>
      <c r="AO1076" s="2">
        <v>592.70000000000005</v>
      </c>
      <c r="AQ1076" s="1">
        <v>-75.999200000000002</v>
      </c>
      <c r="AR1076" s="1">
        <v>101.792</v>
      </c>
      <c r="AS1076" s="2">
        <v>492.7</v>
      </c>
    </row>
    <row r="1077" spans="39:45" x14ac:dyDescent="0.2">
      <c r="AM1077" s="2">
        <v>-1.0602499999999999</v>
      </c>
      <c r="AN1077" s="2">
        <v>3.8394599999999999</v>
      </c>
      <c r="AO1077" s="2">
        <v>592.6</v>
      </c>
      <c r="AQ1077" s="1">
        <v>-77.128900000000002</v>
      </c>
      <c r="AR1077" s="1">
        <v>102.85299999999999</v>
      </c>
      <c r="AS1077" s="2">
        <v>492.6</v>
      </c>
    </row>
    <row r="1078" spans="39:45" x14ac:dyDescent="0.2">
      <c r="AM1078" s="2">
        <v>-1.2918499999999999</v>
      </c>
      <c r="AN1078" s="2">
        <v>3.9117999999999999</v>
      </c>
      <c r="AO1078" s="2">
        <v>592.5</v>
      </c>
      <c r="AQ1078" s="1">
        <v>-78.320800000000006</v>
      </c>
      <c r="AR1078" s="1">
        <v>103.88500000000001</v>
      </c>
      <c r="AS1078" s="2">
        <v>492.5</v>
      </c>
    </row>
    <row r="1079" spans="39:45" x14ac:dyDescent="0.2">
      <c r="AM1079" s="2">
        <v>-0.608595</v>
      </c>
      <c r="AN1079" s="2">
        <v>3.6669900000000002</v>
      </c>
      <c r="AO1079" s="2">
        <v>592.4</v>
      </c>
      <c r="AQ1079" s="1">
        <v>-79.348200000000006</v>
      </c>
      <c r="AR1079" s="1">
        <v>105.117</v>
      </c>
      <c r="AS1079" s="2">
        <v>492.4</v>
      </c>
    </row>
    <row r="1080" spans="39:45" x14ac:dyDescent="0.2">
      <c r="AM1080" s="2">
        <v>-0.68049400000000004</v>
      </c>
      <c r="AN1080" s="2">
        <v>4.1295200000000003</v>
      </c>
      <c r="AO1080" s="2">
        <v>592.29999999999995</v>
      </c>
      <c r="AQ1080" s="1">
        <v>-80.173900000000003</v>
      </c>
      <c r="AR1080" s="1">
        <v>105.964</v>
      </c>
      <c r="AS1080" s="2">
        <v>492.3</v>
      </c>
    </row>
    <row r="1081" spans="39:45" x14ac:dyDescent="0.2">
      <c r="AM1081" s="2">
        <v>-1.69401</v>
      </c>
      <c r="AN1081" s="2">
        <v>4.15083</v>
      </c>
      <c r="AO1081" s="2">
        <v>592.20000000000005</v>
      </c>
      <c r="AQ1081" s="1">
        <v>-81.439099999999996</v>
      </c>
      <c r="AR1081" s="1">
        <v>107</v>
      </c>
      <c r="AS1081" s="2">
        <v>492.2</v>
      </c>
    </row>
    <row r="1082" spans="39:45" x14ac:dyDescent="0.2">
      <c r="AM1082" s="2">
        <v>-1.6671</v>
      </c>
      <c r="AN1082" s="2">
        <v>3.28775</v>
      </c>
      <c r="AO1082" s="2">
        <v>592.1</v>
      </c>
      <c r="AQ1082" s="1">
        <v>-82.528099999999995</v>
      </c>
      <c r="AR1082" s="1">
        <v>108.173</v>
      </c>
      <c r="AS1082" s="2">
        <v>492.1</v>
      </c>
    </row>
    <row r="1083" spans="39:45" x14ac:dyDescent="0.2">
      <c r="AM1083" s="2">
        <v>-1.91581</v>
      </c>
      <c r="AN1083" s="2">
        <v>3.6488999999999998</v>
      </c>
      <c r="AO1083" s="2">
        <v>592</v>
      </c>
      <c r="AQ1083" s="1">
        <v>-83.689700000000002</v>
      </c>
      <c r="AR1083" s="1">
        <v>109.42100000000001</v>
      </c>
      <c r="AS1083" s="2">
        <v>492</v>
      </c>
    </row>
    <row r="1084" spans="39:45" x14ac:dyDescent="0.2">
      <c r="AM1084" s="2">
        <v>-2.22193</v>
      </c>
      <c r="AN1084" s="2">
        <v>4.8781499999999998</v>
      </c>
      <c r="AO1084" s="2">
        <v>591.9</v>
      </c>
      <c r="AQ1084" s="1">
        <v>-84.876099999999994</v>
      </c>
      <c r="AR1084" s="1">
        <v>110.59099999999999</v>
      </c>
      <c r="AS1084" s="2">
        <v>491.9</v>
      </c>
    </row>
    <row r="1085" spans="39:45" x14ac:dyDescent="0.2">
      <c r="AM1085" s="2">
        <v>-2.7709600000000001</v>
      </c>
      <c r="AN1085" s="2">
        <v>3.6322100000000002</v>
      </c>
      <c r="AO1085" s="2">
        <v>591.79999999999995</v>
      </c>
      <c r="AQ1085" s="1">
        <v>-86.162999999999997</v>
      </c>
      <c r="AR1085" s="1">
        <v>111.786</v>
      </c>
      <c r="AS1085" s="2">
        <v>491.8</v>
      </c>
    </row>
    <row r="1086" spans="39:45" x14ac:dyDescent="0.2">
      <c r="AM1086" s="2">
        <v>-3.8961700000000001</v>
      </c>
      <c r="AN1086" s="2">
        <v>3.3611499999999999</v>
      </c>
      <c r="AO1086" s="2">
        <v>591.70000000000005</v>
      </c>
      <c r="AQ1086" s="1">
        <v>-87.465100000000007</v>
      </c>
      <c r="AR1086" s="1">
        <v>113.021</v>
      </c>
      <c r="AS1086" s="2">
        <v>491.7</v>
      </c>
    </row>
    <row r="1087" spans="39:45" x14ac:dyDescent="0.2">
      <c r="AM1087" s="2">
        <v>-3.9119700000000002</v>
      </c>
      <c r="AN1087" s="2">
        <v>2.53287</v>
      </c>
      <c r="AO1087" s="2">
        <v>591.6</v>
      </c>
      <c r="AQ1087" s="1">
        <v>-88.711699999999993</v>
      </c>
      <c r="AR1087" s="1">
        <v>114.274</v>
      </c>
      <c r="AS1087" s="2">
        <v>491.6</v>
      </c>
    </row>
    <row r="1088" spans="39:45" x14ac:dyDescent="0.2">
      <c r="AM1088" s="2">
        <v>-3.3088700000000002</v>
      </c>
      <c r="AN1088" s="2">
        <v>1.93893</v>
      </c>
      <c r="AO1088" s="2">
        <v>591.5</v>
      </c>
      <c r="AQ1088" s="1">
        <v>-89.965500000000006</v>
      </c>
      <c r="AR1088" s="1">
        <v>115.58199999999999</v>
      </c>
      <c r="AS1088" s="2">
        <v>491.5</v>
      </c>
    </row>
    <row r="1089" spans="39:45" x14ac:dyDescent="0.2">
      <c r="AM1089" s="2">
        <v>-3.4313199999999999</v>
      </c>
      <c r="AN1089" s="2">
        <v>1.1222799999999999</v>
      </c>
      <c r="AO1089" s="2">
        <v>591.4</v>
      </c>
      <c r="AQ1089" s="1">
        <v>-91.315299999999993</v>
      </c>
      <c r="AR1089" s="1">
        <v>116.872</v>
      </c>
      <c r="AS1089" s="2">
        <v>491.4</v>
      </c>
    </row>
    <row r="1090" spans="39:45" x14ac:dyDescent="0.2">
      <c r="AM1090" s="2">
        <v>-3.6265299999999998</v>
      </c>
      <c r="AN1090" s="2">
        <v>0.72407900000000003</v>
      </c>
      <c r="AO1090" s="2">
        <v>591.29999999999995</v>
      </c>
      <c r="AQ1090" s="1">
        <v>-92.615099999999998</v>
      </c>
      <c r="AR1090" s="1">
        <v>118.32</v>
      </c>
      <c r="AS1090" s="2">
        <v>491.3</v>
      </c>
    </row>
    <row r="1091" spans="39:45" x14ac:dyDescent="0.2">
      <c r="AM1091" s="2">
        <v>-3.2340499999999999</v>
      </c>
      <c r="AN1091" s="2">
        <v>9.8593100000000003E-2</v>
      </c>
      <c r="AO1091" s="2">
        <v>591.20000000000005</v>
      </c>
      <c r="AQ1091" s="1">
        <v>-93.962599999999995</v>
      </c>
      <c r="AR1091" s="1">
        <v>119.693</v>
      </c>
      <c r="AS1091" s="2">
        <v>491.2</v>
      </c>
    </row>
    <row r="1092" spans="39:45" x14ac:dyDescent="0.2">
      <c r="AM1092" s="2">
        <v>-5.01044</v>
      </c>
      <c r="AN1092" s="2">
        <v>0.45143899999999998</v>
      </c>
      <c r="AO1092" s="2">
        <v>591.1</v>
      </c>
      <c r="AQ1092" s="1">
        <v>-95.416899999999998</v>
      </c>
      <c r="AR1092" s="1">
        <v>121.008</v>
      </c>
      <c r="AS1092" s="2">
        <v>491.1</v>
      </c>
    </row>
    <row r="1093" spans="39:45" x14ac:dyDescent="0.2">
      <c r="AM1093" s="2">
        <v>-5.8011600000000003</v>
      </c>
      <c r="AN1093" s="2">
        <v>-0.13783799999999999</v>
      </c>
      <c r="AO1093" s="2">
        <v>591</v>
      </c>
      <c r="AQ1093" s="1">
        <v>-96.945800000000006</v>
      </c>
      <c r="AR1093" s="1">
        <v>122.29300000000001</v>
      </c>
      <c r="AS1093" s="2">
        <v>491</v>
      </c>
    </row>
    <row r="1094" spans="39:45" x14ac:dyDescent="0.2">
      <c r="AM1094" s="2">
        <v>-6.0553100000000004</v>
      </c>
      <c r="AN1094" s="2">
        <v>-1.19943</v>
      </c>
      <c r="AO1094" s="2">
        <v>590.9</v>
      </c>
      <c r="AQ1094" s="1">
        <v>-98.368099999999998</v>
      </c>
      <c r="AR1094" s="1">
        <v>123.664</v>
      </c>
      <c r="AS1094" s="2">
        <v>490.9</v>
      </c>
    </row>
    <row r="1095" spans="39:45" x14ac:dyDescent="0.2">
      <c r="AM1095" s="2">
        <v>-5.8188599999999999</v>
      </c>
      <c r="AN1095" s="2">
        <v>-1.4244699999999999</v>
      </c>
      <c r="AO1095" s="2">
        <v>590.79999999999995</v>
      </c>
      <c r="AQ1095" s="1">
        <v>-99.822000000000003</v>
      </c>
      <c r="AR1095" s="1">
        <v>125.143</v>
      </c>
      <c r="AS1095" s="2">
        <v>490.8</v>
      </c>
    </row>
    <row r="1096" spans="39:45" x14ac:dyDescent="0.2">
      <c r="AM1096" s="2">
        <v>-4.5699500000000004</v>
      </c>
      <c r="AN1096" s="2">
        <v>-0.94359700000000002</v>
      </c>
      <c r="AO1096" s="2">
        <v>590.70000000000005</v>
      </c>
      <c r="AQ1096" s="1">
        <v>-101.242</v>
      </c>
      <c r="AR1096" s="1">
        <v>126.708</v>
      </c>
      <c r="AS1096" s="2">
        <v>490.7</v>
      </c>
    </row>
    <row r="1097" spans="39:45" x14ac:dyDescent="0.2">
      <c r="AM1097" s="2">
        <v>-5.5169100000000002</v>
      </c>
      <c r="AN1097" s="2">
        <v>-2.6972800000000001</v>
      </c>
      <c r="AO1097" s="2">
        <v>590.6</v>
      </c>
      <c r="AQ1097" s="1">
        <v>-102.67</v>
      </c>
      <c r="AR1097" s="1">
        <v>128.12799999999999</v>
      </c>
      <c r="AS1097" s="2">
        <v>490.6</v>
      </c>
    </row>
    <row r="1098" spans="39:45" x14ac:dyDescent="0.2">
      <c r="AM1098" s="2">
        <v>-6.0946199999999999</v>
      </c>
      <c r="AN1098" s="2">
        <v>-3.0822500000000002</v>
      </c>
      <c r="AO1098" s="2">
        <v>590.5</v>
      </c>
      <c r="AQ1098" s="1">
        <v>-104.355</v>
      </c>
      <c r="AR1098" s="1">
        <v>129.52600000000001</v>
      </c>
      <c r="AS1098" s="2">
        <v>490.5</v>
      </c>
    </row>
    <row r="1099" spans="39:45" x14ac:dyDescent="0.2">
      <c r="AM1099" s="2">
        <v>-6.2134999999999998</v>
      </c>
      <c r="AN1099" s="2">
        <v>-2.6695700000000002</v>
      </c>
      <c r="AO1099" s="2">
        <v>590.4</v>
      </c>
      <c r="AQ1099" s="1">
        <v>-105.834</v>
      </c>
      <c r="AR1099" s="1">
        <v>131.07300000000001</v>
      </c>
      <c r="AS1099" s="2">
        <v>490.4</v>
      </c>
    </row>
    <row r="1100" spans="39:45" x14ac:dyDescent="0.2">
      <c r="AM1100" s="2">
        <v>-5.9759799999999998</v>
      </c>
      <c r="AN1100" s="2">
        <v>-2.51729</v>
      </c>
      <c r="AO1100" s="2">
        <v>590.29999999999995</v>
      </c>
      <c r="AQ1100" s="1">
        <v>-107.44199999999999</v>
      </c>
      <c r="AR1100" s="1">
        <v>132.61500000000001</v>
      </c>
      <c r="AS1100" s="2">
        <v>490.3</v>
      </c>
    </row>
    <row r="1101" spans="39:45" x14ac:dyDescent="0.2">
      <c r="AM1101" s="2">
        <v>-6.80687</v>
      </c>
      <c r="AN1101" s="2">
        <v>-2.2259699999999998</v>
      </c>
      <c r="AO1101" s="2">
        <v>590.20000000000005</v>
      </c>
      <c r="AQ1101" s="1">
        <v>-109.035</v>
      </c>
      <c r="AR1101" s="1">
        <v>134.06800000000001</v>
      </c>
      <c r="AS1101" s="2">
        <v>490.2</v>
      </c>
    </row>
    <row r="1102" spans="39:45" x14ac:dyDescent="0.2">
      <c r="AM1102" s="2">
        <v>-6.5492900000000001</v>
      </c>
      <c r="AN1102" s="2">
        <v>-2.0153599999999998</v>
      </c>
      <c r="AO1102" s="2">
        <v>590.1</v>
      </c>
      <c r="AQ1102" s="1">
        <v>-110.708</v>
      </c>
      <c r="AR1102" s="1">
        <v>135.48400000000001</v>
      </c>
      <c r="AS1102" s="2">
        <v>490.1</v>
      </c>
    </row>
    <row r="1103" spans="39:45" x14ac:dyDescent="0.2">
      <c r="AM1103" s="2">
        <v>-6.56975</v>
      </c>
      <c r="AN1103" s="2">
        <v>-2.74566</v>
      </c>
      <c r="AO1103" s="2">
        <v>590</v>
      </c>
      <c r="AQ1103" s="1">
        <v>-112.267</v>
      </c>
      <c r="AR1103" s="1">
        <v>137.19900000000001</v>
      </c>
      <c r="AS1103" s="2">
        <v>490</v>
      </c>
    </row>
    <row r="1104" spans="39:45" x14ac:dyDescent="0.2">
      <c r="AM1104" s="2">
        <v>-6.7270399999999997</v>
      </c>
      <c r="AN1104" s="2">
        <v>-2.1037699999999999</v>
      </c>
      <c r="AO1104" s="2">
        <v>589.9</v>
      </c>
      <c r="AQ1104" s="1">
        <v>-113.458</v>
      </c>
      <c r="AR1104" s="1">
        <v>138.42500000000001</v>
      </c>
      <c r="AS1104" s="2">
        <v>489.9</v>
      </c>
    </row>
    <row r="1105" spans="39:45" x14ac:dyDescent="0.2">
      <c r="AM1105" s="2">
        <v>-6.3548400000000003</v>
      </c>
      <c r="AN1105" s="2">
        <v>-0.94314600000000004</v>
      </c>
      <c r="AO1105" s="2">
        <v>589.79999999999995</v>
      </c>
      <c r="AQ1105" s="1">
        <v>-115.116</v>
      </c>
      <c r="AR1105" s="1">
        <v>140.01599999999999</v>
      </c>
      <c r="AS1105" s="2">
        <v>489.8</v>
      </c>
    </row>
    <row r="1106" spans="39:45" x14ac:dyDescent="0.2">
      <c r="AM1106" s="2">
        <v>-6.6172300000000002</v>
      </c>
      <c r="AN1106" s="2">
        <v>-0.26271299999999997</v>
      </c>
      <c r="AO1106" s="2">
        <v>589.70000000000005</v>
      </c>
      <c r="AQ1106" s="1">
        <v>-116.767</v>
      </c>
      <c r="AR1106" s="1">
        <v>141.75399999999999</v>
      </c>
      <c r="AS1106" s="2">
        <v>489.7</v>
      </c>
    </row>
    <row r="1107" spans="39:45" x14ac:dyDescent="0.2">
      <c r="AM1107" s="2">
        <v>-6.3613499999999998</v>
      </c>
      <c r="AN1107" s="2">
        <v>-0.118226</v>
      </c>
      <c r="AO1107" s="2">
        <v>589.6</v>
      </c>
      <c r="AQ1107" s="1">
        <v>-118.42400000000001</v>
      </c>
      <c r="AR1107" s="1">
        <v>143.36099999999999</v>
      </c>
      <c r="AS1107" s="2">
        <v>489.6</v>
      </c>
    </row>
    <row r="1108" spans="39:45" x14ac:dyDescent="0.2">
      <c r="AM1108" s="2">
        <v>-6.1868699999999999</v>
      </c>
      <c r="AN1108" s="2">
        <v>-4.5106500000000001E-2</v>
      </c>
      <c r="AO1108" s="2">
        <v>589.5</v>
      </c>
      <c r="AQ1108" s="1">
        <v>-120.05200000000001</v>
      </c>
      <c r="AR1108" s="1">
        <v>145.06700000000001</v>
      </c>
      <c r="AS1108" s="2">
        <v>489.5</v>
      </c>
    </row>
    <row r="1109" spans="39:45" x14ac:dyDescent="0.2">
      <c r="AM1109" s="2">
        <v>-6.8933299999999997</v>
      </c>
      <c r="AN1109" s="2">
        <v>0.73536599999999996</v>
      </c>
      <c r="AO1109" s="2">
        <v>589.4</v>
      </c>
      <c r="AQ1109" s="1">
        <v>-121.79900000000001</v>
      </c>
      <c r="AR1109" s="1">
        <v>146.68700000000001</v>
      </c>
      <c r="AS1109" s="2">
        <v>489.4</v>
      </c>
    </row>
    <row r="1110" spans="39:45" x14ac:dyDescent="0.2">
      <c r="AM1110" s="2">
        <v>-6.9540199999999999</v>
      </c>
      <c r="AN1110" s="2">
        <v>0.12927</v>
      </c>
      <c r="AO1110" s="2">
        <v>589.29999999999995</v>
      </c>
      <c r="AQ1110" s="1">
        <v>-123.536</v>
      </c>
      <c r="AR1110" s="1">
        <v>148.41999999999999</v>
      </c>
      <c r="AS1110" s="2">
        <v>489.3</v>
      </c>
    </row>
    <row r="1111" spans="39:45" x14ac:dyDescent="0.2">
      <c r="AM1111" s="2">
        <v>-7.5672300000000003</v>
      </c>
      <c r="AN1111" s="2">
        <v>-0.71484700000000001</v>
      </c>
      <c r="AO1111" s="2">
        <v>589.20000000000005</v>
      </c>
      <c r="AQ1111" s="1">
        <v>-125.396</v>
      </c>
      <c r="AR1111" s="1">
        <v>150.095</v>
      </c>
      <c r="AS1111" s="2">
        <v>489.2</v>
      </c>
    </row>
    <row r="1112" spans="39:45" x14ac:dyDescent="0.2">
      <c r="AM1112" s="2">
        <v>-8.2116199999999999</v>
      </c>
      <c r="AN1112" s="2">
        <v>-0.61771100000000001</v>
      </c>
      <c r="AO1112" s="2">
        <v>589.1</v>
      </c>
      <c r="AQ1112" s="1">
        <v>-127.286</v>
      </c>
      <c r="AR1112" s="1">
        <v>151.75899999999999</v>
      </c>
      <c r="AS1112" s="2">
        <v>489.1</v>
      </c>
    </row>
    <row r="1113" spans="39:45" x14ac:dyDescent="0.2">
      <c r="AM1113" s="2">
        <v>-8.2148699999999995</v>
      </c>
      <c r="AN1113" s="2">
        <v>-0.41171999999999997</v>
      </c>
      <c r="AO1113" s="2">
        <v>589</v>
      </c>
      <c r="AQ1113" s="1">
        <v>-129.00200000000001</v>
      </c>
      <c r="AR1113" s="1">
        <v>153.68600000000001</v>
      </c>
      <c r="AS1113" s="2">
        <v>489</v>
      </c>
    </row>
    <row r="1114" spans="39:45" x14ac:dyDescent="0.2">
      <c r="AM1114" s="2">
        <v>-9.2029700000000005</v>
      </c>
      <c r="AN1114" s="2">
        <v>6.07469E-2</v>
      </c>
      <c r="AO1114" s="2">
        <v>588.9</v>
      </c>
      <c r="AQ1114" s="1">
        <v>-130.827</v>
      </c>
      <c r="AR1114" s="1">
        <v>155.51900000000001</v>
      </c>
      <c r="AS1114" s="2">
        <v>488.9</v>
      </c>
    </row>
    <row r="1115" spans="39:45" x14ac:dyDescent="0.2">
      <c r="AM1115" s="2">
        <v>-9.61782</v>
      </c>
      <c r="AN1115" s="2">
        <v>0.96119500000000002</v>
      </c>
      <c r="AO1115" s="2">
        <v>588.79999999999995</v>
      </c>
      <c r="AQ1115" s="1">
        <v>-132.691</v>
      </c>
      <c r="AR1115" s="1">
        <v>157.37799999999999</v>
      </c>
      <c r="AS1115" s="2">
        <v>488.8</v>
      </c>
    </row>
    <row r="1116" spans="39:45" x14ac:dyDescent="0.2">
      <c r="AM1116" s="2">
        <v>-9.1231899999999992</v>
      </c>
      <c r="AN1116" s="2">
        <v>-0.107056</v>
      </c>
      <c r="AO1116" s="2">
        <v>588.70000000000005</v>
      </c>
      <c r="AQ1116" s="1">
        <v>-134.52799999999999</v>
      </c>
      <c r="AR1116" s="1">
        <v>159.322</v>
      </c>
      <c r="AS1116" s="2">
        <v>488.7</v>
      </c>
    </row>
    <row r="1117" spans="39:45" x14ac:dyDescent="0.2">
      <c r="AM1117" s="2">
        <v>-8.9925499999999996</v>
      </c>
      <c r="AN1117" s="2">
        <v>0.29298400000000002</v>
      </c>
      <c r="AO1117" s="2">
        <v>588.6</v>
      </c>
      <c r="AQ1117" s="1">
        <v>-136.52000000000001</v>
      </c>
      <c r="AR1117" s="1">
        <v>161.209</v>
      </c>
      <c r="AS1117" s="2">
        <v>488.6</v>
      </c>
    </row>
    <row r="1118" spans="39:45" x14ac:dyDescent="0.2">
      <c r="AM1118" s="2">
        <v>-9.2761700000000005</v>
      </c>
      <c r="AN1118" s="2">
        <v>1.4339299999999999</v>
      </c>
      <c r="AO1118" s="2">
        <v>588.5</v>
      </c>
      <c r="AQ1118" s="1">
        <v>-138.46199999999999</v>
      </c>
      <c r="AR1118" s="1">
        <v>163.11000000000001</v>
      </c>
      <c r="AS1118" s="2">
        <v>488.5</v>
      </c>
    </row>
    <row r="1119" spans="39:45" x14ac:dyDescent="0.2">
      <c r="AM1119" s="2">
        <v>-9.57925</v>
      </c>
      <c r="AN1119" s="2">
        <v>1.77918</v>
      </c>
      <c r="AO1119" s="2">
        <v>588.4</v>
      </c>
      <c r="AQ1119" s="1">
        <v>-140.50299999999999</v>
      </c>
      <c r="AR1119" s="1">
        <v>164.97</v>
      </c>
      <c r="AS1119" s="2">
        <v>488.4</v>
      </c>
    </row>
    <row r="1120" spans="39:45" x14ac:dyDescent="0.2">
      <c r="AM1120" s="2">
        <v>-10.612</v>
      </c>
      <c r="AN1120" s="2">
        <v>2.8926500000000002</v>
      </c>
      <c r="AO1120" s="2">
        <v>588.29999999999995</v>
      </c>
      <c r="AQ1120" s="1">
        <v>-142.52000000000001</v>
      </c>
      <c r="AR1120" s="1">
        <v>166.91800000000001</v>
      </c>
      <c r="AS1120" s="2">
        <v>488.3</v>
      </c>
    </row>
    <row r="1121" spans="39:45" x14ac:dyDescent="0.2">
      <c r="AM1121" s="2">
        <v>-11.573399999999999</v>
      </c>
      <c r="AN1121" s="2">
        <v>3.3484699999999998</v>
      </c>
      <c r="AO1121" s="2">
        <v>588.20000000000005</v>
      </c>
      <c r="AQ1121" s="1">
        <v>-144.51400000000001</v>
      </c>
      <c r="AR1121" s="1">
        <v>168.72200000000001</v>
      </c>
      <c r="AS1121" s="2">
        <v>488.2</v>
      </c>
    </row>
    <row r="1122" spans="39:45" x14ac:dyDescent="0.2">
      <c r="AM1122" s="2">
        <v>-11.1493</v>
      </c>
      <c r="AN1122" s="2">
        <v>2.88429</v>
      </c>
      <c r="AO1122" s="2">
        <v>588.1</v>
      </c>
      <c r="AQ1122" s="1">
        <v>-146.60400000000001</v>
      </c>
      <c r="AR1122" s="1">
        <v>170.81</v>
      </c>
      <c r="AS1122" s="2">
        <v>488.1</v>
      </c>
    </row>
    <row r="1123" spans="39:45" x14ac:dyDescent="0.2">
      <c r="AM1123" s="2">
        <v>-11.7536</v>
      </c>
      <c r="AN1123" s="2">
        <v>2.2187800000000002</v>
      </c>
      <c r="AO1123" s="2">
        <v>588</v>
      </c>
      <c r="AQ1123" s="1">
        <v>-148.744</v>
      </c>
      <c r="AR1123" s="1">
        <v>172.69200000000001</v>
      </c>
      <c r="AS1123" s="2">
        <v>488</v>
      </c>
    </row>
    <row r="1124" spans="39:45" x14ac:dyDescent="0.2">
      <c r="AM1124" s="2">
        <v>-10.7523</v>
      </c>
      <c r="AN1124" s="2">
        <v>2.0636100000000002</v>
      </c>
      <c r="AO1124" s="2">
        <v>587.9</v>
      </c>
      <c r="AQ1124" s="1">
        <v>-150.792</v>
      </c>
      <c r="AR1124" s="1">
        <v>174.84299999999999</v>
      </c>
      <c r="AS1124" s="2">
        <v>487.9</v>
      </c>
    </row>
    <row r="1125" spans="39:45" x14ac:dyDescent="0.2">
      <c r="AM1125" s="2">
        <v>-10.6226</v>
      </c>
      <c r="AN1125" s="2">
        <v>0.96902600000000005</v>
      </c>
      <c r="AO1125" s="2">
        <v>587.79999999999995</v>
      </c>
      <c r="AQ1125" s="1">
        <v>-152.75200000000001</v>
      </c>
      <c r="AR1125" s="1">
        <v>176.97900000000001</v>
      </c>
      <c r="AS1125" s="2">
        <v>487.8</v>
      </c>
    </row>
    <row r="1126" spans="39:45" x14ac:dyDescent="0.2">
      <c r="AM1126" s="2">
        <v>-10.007</v>
      </c>
      <c r="AN1126" s="2">
        <v>0.95626199999999995</v>
      </c>
      <c r="AO1126" s="2">
        <v>587.70000000000005</v>
      </c>
      <c r="AQ1126" s="1">
        <v>-154.87200000000001</v>
      </c>
      <c r="AR1126" s="1">
        <v>179.02199999999999</v>
      </c>
      <c r="AS1126" s="2">
        <v>487.7</v>
      </c>
    </row>
    <row r="1127" spans="39:45" x14ac:dyDescent="0.2">
      <c r="AM1127" s="2">
        <v>-10.9505</v>
      </c>
      <c r="AN1127" s="2">
        <v>1.06166</v>
      </c>
      <c r="AO1127" s="2">
        <v>587.6</v>
      </c>
      <c r="AQ1127" s="1">
        <v>-156.96299999999999</v>
      </c>
      <c r="AR1127" s="1">
        <v>181.096</v>
      </c>
      <c r="AS1127" s="2">
        <v>487.6</v>
      </c>
    </row>
    <row r="1128" spans="39:45" x14ac:dyDescent="0.2">
      <c r="AM1128" s="2">
        <v>-11.778700000000001</v>
      </c>
      <c r="AN1128" s="2">
        <v>0.80459499999999995</v>
      </c>
      <c r="AO1128" s="2">
        <v>587.5</v>
      </c>
      <c r="AQ1128" s="1">
        <v>-159.22900000000001</v>
      </c>
      <c r="AR1128" s="1">
        <v>183.26599999999999</v>
      </c>
      <c r="AS1128" s="2">
        <v>487.5</v>
      </c>
    </row>
    <row r="1129" spans="39:45" x14ac:dyDescent="0.2">
      <c r="AM1129" s="2">
        <v>-11.4528</v>
      </c>
      <c r="AN1129" s="2">
        <v>1.21245</v>
      </c>
      <c r="AO1129" s="2">
        <v>587.4</v>
      </c>
      <c r="AQ1129" s="1">
        <v>-161.44800000000001</v>
      </c>
      <c r="AR1129" s="1">
        <v>185.40600000000001</v>
      </c>
      <c r="AS1129" s="2">
        <v>487.4</v>
      </c>
    </row>
    <row r="1130" spans="39:45" x14ac:dyDescent="0.2">
      <c r="AM1130" s="2">
        <v>-10.796900000000001</v>
      </c>
      <c r="AN1130" s="2">
        <v>2.1493199999999999</v>
      </c>
      <c r="AO1130" s="2">
        <v>587.29999999999995</v>
      </c>
      <c r="AQ1130" s="1">
        <v>-163.68</v>
      </c>
      <c r="AR1130" s="1">
        <v>187.572</v>
      </c>
      <c r="AS1130" s="2">
        <v>487.3</v>
      </c>
    </row>
    <row r="1131" spans="39:45" x14ac:dyDescent="0.2">
      <c r="AM1131" s="2">
        <v>-10.5861</v>
      </c>
      <c r="AN1131" s="2">
        <v>1.5376099999999999</v>
      </c>
      <c r="AO1131" s="2">
        <v>587.20000000000005</v>
      </c>
      <c r="AQ1131" s="1">
        <v>-166.03100000000001</v>
      </c>
      <c r="AR1131" s="1">
        <v>189.816</v>
      </c>
      <c r="AS1131" s="2">
        <v>487.2</v>
      </c>
    </row>
    <row r="1132" spans="39:45" x14ac:dyDescent="0.2">
      <c r="AM1132" s="2">
        <v>-9.8126899999999999</v>
      </c>
      <c r="AN1132" s="2">
        <v>1.70766</v>
      </c>
      <c r="AO1132" s="2">
        <v>587.1</v>
      </c>
      <c r="AQ1132" s="1">
        <v>-168.22499999999999</v>
      </c>
      <c r="AR1132" s="1">
        <v>192.07499999999999</v>
      </c>
      <c r="AS1132" s="2">
        <v>487.1</v>
      </c>
    </row>
    <row r="1133" spans="39:45" x14ac:dyDescent="0.2">
      <c r="AM1133" s="2">
        <v>-9.6172400000000007</v>
      </c>
      <c r="AN1133" s="2">
        <v>0.182978</v>
      </c>
      <c r="AO1133" s="2">
        <v>587</v>
      </c>
      <c r="AQ1133" s="1">
        <v>-170.50899999999999</v>
      </c>
      <c r="AR1133" s="1">
        <v>194.34399999999999</v>
      </c>
      <c r="AS1133" s="2">
        <v>487</v>
      </c>
    </row>
    <row r="1134" spans="39:45" x14ac:dyDescent="0.2">
      <c r="AM1134" s="2">
        <v>-10.0573</v>
      </c>
      <c r="AN1134" s="2">
        <v>-1.8216699999999999E-2</v>
      </c>
      <c r="AO1134" s="2">
        <v>586.9</v>
      </c>
      <c r="AQ1134" s="1">
        <v>-172.93600000000001</v>
      </c>
      <c r="AR1134" s="1">
        <v>196.60900000000001</v>
      </c>
      <c r="AS1134" s="2">
        <v>486.9</v>
      </c>
    </row>
    <row r="1135" spans="39:45" x14ac:dyDescent="0.2">
      <c r="AM1135" s="2">
        <v>-10.8475</v>
      </c>
      <c r="AN1135" s="2">
        <v>-0.59968999999999995</v>
      </c>
      <c r="AO1135" s="2">
        <v>586.79999999999995</v>
      </c>
      <c r="AQ1135" s="1">
        <v>-175.27099999999999</v>
      </c>
      <c r="AR1135" s="1">
        <v>198.98099999999999</v>
      </c>
      <c r="AS1135" s="2">
        <v>486.8</v>
      </c>
    </row>
    <row r="1136" spans="39:45" x14ac:dyDescent="0.2">
      <c r="AM1136" s="2">
        <v>-10.5717</v>
      </c>
      <c r="AN1136" s="2">
        <v>-8.6928199999999997E-2</v>
      </c>
      <c r="AO1136" s="2">
        <v>586.70000000000005</v>
      </c>
      <c r="AQ1136" s="1">
        <v>-177.64599999999999</v>
      </c>
      <c r="AR1136" s="1">
        <v>201.33699999999999</v>
      </c>
      <c r="AS1136" s="2">
        <v>486.7</v>
      </c>
    </row>
    <row r="1137" spans="39:45" x14ac:dyDescent="0.2">
      <c r="AM1137" s="2">
        <v>-11.802</v>
      </c>
      <c r="AN1137" s="2">
        <v>-0.66541300000000003</v>
      </c>
      <c r="AO1137" s="2">
        <v>586.6</v>
      </c>
      <c r="AQ1137" s="1">
        <v>-180.13399999999999</v>
      </c>
      <c r="AR1137" s="1">
        <v>203.751</v>
      </c>
      <c r="AS1137" s="2">
        <v>486.6</v>
      </c>
    </row>
    <row r="1138" spans="39:45" x14ac:dyDescent="0.2">
      <c r="AM1138" s="2">
        <v>-11.177199999999999</v>
      </c>
      <c r="AN1138" s="2">
        <v>-0.71115499999999998</v>
      </c>
      <c r="AO1138" s="2">
        <v>586.5</v>
      </c>
      <c r="AQ1138" s="1">
        <v>-182.583</v>
      </c>
      <c r="AR1138" s="1">
        <v>206.238</v>
      </c>
      <c r="AS1138" s="2">
        <v>486.5</v>
      </c>
    </row>
    <row r="1139" spans="39:45" x14ac:dyDescent="0.2">
      <c r="AM1139" s="2">
        <v>-12.3962</v>
      </c>
      <c r="AN1139" s="2">
        <v>-1.09335</v>
      </c>
      <c r="AO1139" s="2">
        <v>586.4</v>
      </c>
      <c r="AQ1139" s="1">
        <v>-184.99299999999999</v>
      </c>
      <c r="AR1139" s="1">
        <v>208.608</v>
      </c>
      <c r="AS1139" s="2">
        <v>486.4</v>
      </c>
    </row>
    <row r="1140" spans="39:45" x14ac:dyDescent="0.2">
      <c r="AM1140" s="2">
        <v>-12.561999999999999</v>
      </c>
      <c r="AN1140" s="2">
        <v>-0.88927900000000004</v>
      </c>
      <c r="AO1140" s="2">
        <v>586.29999999999995</v>
      </c>
      <c r="AQ1140" s="1">
        <v>-187.43700000000001</v>
      </c>
      <c r="AR1140" s="1">
        <v>211.203</v>
      </c>
      <c r="AS1140" s="2">
        <v>486.3</v>
      </c>
    </row>
    <row r="1141" spans="39:45" x14ac:dyDescent="0.2">
      <c r="AM1141" s="2">
        <v>-12.3667</v>
      </c>
      <c r="AN1141" s="2">
        <v>-0.26397999999999999</v>
      </c>
      <c r="AO1141" s="2">
        <v>586.20000000000005</v>
      </c>
      <c r="AQ1141" s="1">
        <v>-189.95</v>
      </c>
      <c r="AR1141" s="1">
        <v>213.559</v>
      </c>
      <c r="AS1141" s="2">
        <v>486.2</v>
      </c>
    </row>
    <row r="1142" spans="39:45" x14ac:dyDescent="0.2">
      <c r="AM1142" s="2">
        <v>-11.6326</v>
      </c>
      <c r="AN1142" s="2">
        <v>-1.7019200000000002E-2</v>
      </c>
      <c r="AO1142" s="2">
        <v>586.1</v>
      </c>
      <c r="AQ1142" s="1">
        <v>-192.61</v>
      </c>
      <c r="AR1142" s="1">
        <v>216.18299999999999</v>
      </c>
      <c r="AS1142" s="2">
        <v>486.1</v>
      </c>
    </row>
    <row r="1143" spans="39:45" x14ac:dyDescent="0.2">
      <c r="AM1143" s="2">
        <v>-11.319699999999999</v>
      </c>
      <c r="AN1143" s="2">
        <v>1.0617700000000001</v>
      </c>
      <c r="AO1143" s="2">
        <v>586</v>
      </c>
      <c r="AQ1143" s="1">
        <v>-195.27099999999999</v>
      </c>
      <c r="AR1143" s="1">
        <v>218.65899999999999</v>
      </c>
      <c r="AS1143" s="2">
        <v>486</v>
      </c>
    </row>
    <row r="1144" spans="39:45" x14ac:dyDescent="0.2">
      <c r="AM1144" s="2">
        <v>-10.4475</v>
      </c>
      <c r="AN1144" s="2">
        <v>0.90303100000000003</v>
      </c>
      <c r="AO1144" s="2">
        <v>585.9</v>
      </c>
      <c r="AQ1144" s="1">
        <v>-197.99199999999999</v>
      </c>
      <c r="AR1144" s="1">
        <v>221.15</v>
      </c>
      <c r="AS1144" s="2">
        <v>485.9</v>
      </c>
    </row>
    <row r="1145" spans="39:45" x14ac:dyDescent="0.2">
      <c r="AM1145" s="2">
        <v>-9.9778099999999998</v>
      </c>
      <c r="AN1145" s="2">
        <v>1.21407</v>
      </c>
      <c r="AO1145" s="2">
        <v>585.79999999999995</v>
      </c>
      <c r="AQ1145" s="1">
        <v>-200.67699999999999</v>
      </c>
      <c r="AR1145" s="1">
        <v>223.69300000000001</v>
      </c>
      <c r="AS1145" s="2">
        <v>485.8</v>
      </c>
    </row>
    <row r="1146" spans="39:45" x14ac:dyDescent="0.2">
      <c r="AM1146" s="2">
        <v>-9.3689999999999998</v>
      </c>
      <c r="AN1146" s="2">
        <v>0.80464599999999997</v>
      </c>
      <c r="AO1146" s="2">
        <v>585.70000000000005</v>
      </c>
      <c r="AQ1146" s="1">
        <v>-203.452</v>
      </c>
      <c r="AR1146" s="1">
        <v>226.31100000000001</v>
      </c>
      <c r="AS1146" s="2">
        <v>485.7</v>
      </c>
    </row>
    <row r="1147" spans="39:45" x14ac:dyDescent="0.2">
      <c r="AM1147" s="2">
        <v>-8.2814099999999993</v>
      </c>
      <c r="AN1147" s="2">
        <v>0.65691100000000002</v>
      </c>
      <c r="AO1147" s="2">
        <v>585.6</v>
      </c>
      <c r="AQ1147" s="1">
        <v>-206.07300000000001</v>
      </c>
      <c r="AR1147" s="1">
        <v>228.97300000000001</v>
      </c>
      <c r="AS1147" s="2">
        <v>485.6</v>
      </c>
    </row>
    <row r="1148" spans="39:45" x14ac:dyDescent="0.2">
      <c r="AM1148" s="2">
        <v>-7.5230300000000003</v>
      </c>
      <c r="AN1148" s="2">
        <v>-0.14966599999999999</v>
      </c>
      <c r="AO1148" s="2">
        <v>585.5</v>
      </c>
      <c r="AQ1148" s="1">
        <v>-208.721</v>
      </c>
      <c r="AR1148" s="1">
        <v>231.70400000000001</v>
      </c>
      <c r="AS1148" s="2">
        <v>485.5</v>
      </c>
    </row>
    <row r="1149" spans="39:45" x14ac:dyDescent="0.2">
      <c r="AM1149" s="2">
        <v>-8.3110300000000006</v>
      </c>
      <c r="AN1149" s="2">
        <v>-3.7765100000000003E-2</v>
      </c>
      <c r="AO1149" s="2">
        <v>585.4</v>
      </c>
      <c r="AQ1149" s="1">
        <v>-211.47800000000001</v>
      </c>
      <c r="AR1149" s="1">
        <v>234.43700000000001</v>
      </c>
      <c r="AS1149" s="2">
        <v>485.4</v>
      </c>
    </row>
    <row r="1150" spans="39:45" x14ac:dyDescent="0.2">
      <c r="AM1150" s="2">
        <v>-8.4285200000000007</v>
      </c>
      <c r="AN1150" s="2">
        <v>0.301375</v>
      </c>
      <c r="AO1150" s="2">
        <v>585.29999999999995</v>
      </c>
      <c r="AQ1150" s="1">
        <v>-214.21199999999999</v>
      </c>
      <c r="AR1150" s="1">
        <v>237.12299999999999</v>
      </c>
      <c r="AS1150" s="2">
        <v>485.3</v>
      </c>
    </row>
    <row r="1151" spans="39:45" x14ac:dyDescent="0.2">
      <c r="AM1151" s="2">
        <v>-7.3564999999999996</v>
      </c>
      <c r="AN1151" s="2">
        <v>0.91991299999999998</v>
      </c>
      <c r="AO1151" s="2">
        <v>585.20000000000005</v>
      </c>
      <c r="AQ1151" s="1">
        <v>-217.024</v>
      </c>
      <c r="AR1151" s="1">
        <v>239.887</v>
      </c>
      <c r="AS1151" s="2">
        <v>485.2</v>
      </c>
    </row>
    <row r="1152" spans="39:45" x14ac:dyDescent="0.2">
      <c r="AM1152" s="2">
        <v>-7.4552300000000002</v>
      </c>
      <c r="AN1152" s="2">
        <v>-3.4389299999999998E-2</v>
      </c>
      <c r="AO1152" s="2">
        <v>585.1</v>
      </c>
      <c r="AQ1152" s="1">
        <v>-219.85499999999999</v>
      </c>
      <c r="AR1152" s="1">
        <v>242.59299999999999</v>
      </c>
      <c r="AS1152" s="2">
        <v>485.1</v>
      </c>
    </row>
    <row r="1153" spans="39:45" x14ac:dyDescent="0.2">
      <c r="AM1153" s="2">
        <v>-7.2072700000000003</v>
      </c>
      <c r="AN1153" s="2">
        <v>-9.8009700000000005E-2</v>
      </c>
      <c r="AO1153" s="2">
        <v>585</v>
      </c>
      <c r="AQ1153" s="1">
        <v>-222.72499999999999</v>
      </c>
      <c r="AR1153" s="1">
        <v>245.41399999999999</v>
      </c>
      <c r="AS1153" s="2">
        <v>485</v>
      </c>
    </row>
    <row r="1154" spans="39:45" x14ac:dyDescent="0.2">
      <c r="AM1154" s="2">
        <v>-6.8743999999999996</v>
      </c>
      <c r="AN1154" s="2">
        <v>-0.60783799999999999</v>
      </c>
      <c r="AO1154" s="2">
        <v>584.9</v>
      </c>
      <c r="AQ1154" s="1">
        <v>-225.65100000000001</v>
      </c>
      <c r="AR1154" s="1">
        <v>248.339</v>
      </c>
      <c r="AS1154" s="2">
        <v>484.9</v>
      </c>
    </row>
    <row r="1155" spans="39:45" x14ac:dyDescent="0.2">
      <c r="AM1155" s="2">
        <v>-6.5926</v>
      </c>
      <c r="AN1155" s="2">
        <v>-0.442112</v>
      </c>
      <c r="AO1155" s="2">
        <v>584.79999999999995</v>
      </c>
      <c r="AQ1155" s="1">
        <v>-228.58600000000001</v>
      </c>
      <c r="AR1155" s="1">
        <v>251.20400000000001</v>
      </c>
      <c r="AS1155" s="2">
        <v>484.8</v>
      </c>
    </row>
    <row r="1156" spans="39:45" x14ac:dyDescent="0.2">
      <c r="AM1156" s="2">
        <v>-7.0251599999999996</v>
      </c>
      <c r="AN1156" s="2">
        <v>0.144451</v>
      </c>
      <c r="AO1156" s="2">
        <v>584.70000000000005</v>
      </c>
      <c r="AQ1156" s="1">
        <v>-231.56200000000001</v>
      </c>
      <c r="AR1156" s="1">
        <v>254.124</v>
      </c>
      <c r="AS1156" s="2">
        <v>484.7</v>
      </c>
    </row>
    <row r="1157" spans="39:45" x14ac:dyDescent="0.2">
      <c r="AM1157" s="2">
        <v>-7.5948900000000004</v>
      </c>
      <c r="AN1157" s="2">
        <v>0.227324</v>
      </c>
      <c r="AO1157" s="2">
        <v>584.6</v>
      </c>
      <c r="AQ1157" s="1">
        <v>-234.53200000000001</v>
      </c>
      <c r="AR1157" s="1">
        <v>256.85700000000003</v>
      </c>
      <c r="AS1157" s="2">
        <v>484.6</v>
      </c>
    </row>
    <row r="1158" spans="39:45" x14ac:dyDescent="0.2">
      <c r="AM1158" s="2">
        <v>-7.50997</v>
      </c>
      <c r="AN1158" s="2">
        <v>1.06569</v>
      </c>
      <c r="AO1158" s="2">
        <v>584.5</v>
      </c>
      <c r="AQ1158" s="1">
        <v>-237.41800000000001</v>
      </c>
      <c r="AR1158" s="1">
        <v>259.80399999999997</v>
      </c>
      <c r="AS1158" s="2">
        <v>484.5</v>
      </c>
    </row>
    <row r="1159" spans="39:45" x14ac:dyDescent="0.2">
      <c r="AM1159" s="2">
        <v>-7.5951700000000004</v>
      </c>
      <c r="AN1159" s="2">
        <v>1.3569100000000001</v>
      </c>
      <c r="AO1159" s="2">
        <v>584.4</v>
      </c>
      <c r="AQ1159" s="1">
        <v>-240.37299999999999</v>
      </c>
      <c r="AR1159" s="1">
        <v>262.77600000000001</v>
      </c>
      <c r="AS1159" s="2">
        <v>484.4</v>
      </c>
    </row>
    <row r="1160" spans="39:45" x14ac:dyDescent="0.2">
      <c r="AM1160" s="2">
        <v>-7.2405999999999997</v>
      </c>
      <c r="AN1160" s="2">
        <v>1.35284</v>
      </c>
      <c r="AO1160" s="2">
        <v>584.29999999999995</v>
      </c>
      <c r="AQ1160" s="1">
        <v>-243.309</v>
      </c>
      <c r="AR1160" s="1">
        <v>265.81099999999998</v>
      </c>
      <c r="AS1160" s="2">
        <v>484.3</v>
      </c>
    </row>
    <row r="1161" spans="39:45" x14ac:dyDescent="0.2">
      <c r="AM1161" s="2">
        <v>-7.1303299999999998</v>
      </c>
      <c r="AN1161" s="2">
        <v>1.96529</v>
      </c>
      <c r="AO1161" s="2">
        <v>584.20000000000005</v>
      </c>
      <c r="AQ1161" s="1">
        <v>-246.304</v>
      </c>
      <c r="AR1161" s="1">
        <v>268.88400000000001</v>
      </c>
      <c r="AS1161" s="2">
        <v>484.2</v>
      </c>
    </row>
    <row r="1162" spans="39:45" x14ac:dyDescent="0.2">
      <c r="AM1162" s="2">
        <v>-6.8270600000000004</v>
      </c>
      <c r="AN1162" s="2">
        <v>2.7681499999999999</v>
      </c>
      <c r="AO1162" s="2">
        <v>584.1</v>
      </c>
      <c r="AQ1162" s="1">
        <v>-249.34299999999999</v>
      </c>
      <c r="AR1162" s="1">
        <v>271.87299999999999</v>
      </c>
      <c r="AS1162" s="2">
        <v>484.1</v>
      </c>
    </row>
    <row r="1163" spans="39:45" x14ac:dyDescent="0.2">
      <c r="AM1163" s="2">
        <v>-7.3005399999999998</v>
      </c>
      <c r="AN1163" s="2">
        <v>2.6216699999999999</v>
      </c>
      <c r="AO1163" s="2">
        <v>584</v>
      </c>
      <c r="AQ1163" s="1">
        <v>-252.499</v>
      </c>
      <c r="AR1163" s="1">
        <v>274.779</v>
      </c>
      <c r="AS1163" s="2">
        <v>484</v>
      </c>
    </row>
    <row r="1164" spans="39:45" x14ac:dyDescent="0.2">
      <c r="AM1164" s="2">
        <v>-6.8464799999999997</v>
      </c>
      <c r="AN1164" s="2">
        <v>2.7805800000000001</v>
      </c>
      <c r="AO1164" s="2">
        <v>583.9</v>
      </c>
      <c r="AQ1164" s="1">
        <v>-255.68899999999999</v>
      </c>
      <c r="AR1164" s="1">
        <v>277.85599999999999</v>
      </c>
      <c r="AS1164" s="2">
        <v>483.9</v>
      </c>
    </row>
    <row r="1165" spans="39:45" x14ac:dyDescent="0.2">
      <c r="AM1165" s="2">
        <v>-6.89046</v>
      </c>
      <c r="AN1165" s="2">
        <v>2.8462700000000001</v>
      </c>
      <c r="AO1165" s="2">
        <v>583.79999999999995</v>
      </c>
      <c r="AQ1165" s="1">
        <v>-258.87900000000002</v>
      </c>
      <c r="AR1165" s="1">
        <v>281.06299999999999</v>
      </c>
      <c r="AS1165" s="2">
        <v>483.8</v>
      </c>
    </row>
    <row r="1166" spans="39:45" x14ac:dyDescent="0.2">
      <c r="AM1166" s="2">
        <v>-7.3577599999999999</v>
      </c>
      <c r="AN1166" s="2">
        <v>3.5558399999999999</v>
      </c>
      <c r="AO1166" s="2">
        <v>583.70000000000005</v>
      </c>
      <c r="AQ1166" s="1">
        <v>-262.02300000000002</v>
      </c>
      <c r="AR1166" s="1">
        <v>284.21899999999999</v>
      </c>
      <c r="AS1166" s="2">
        <v>483.7</v>
      </c>
    </row>
    <row r="1167" spans="39:45" x14ac:dyDescent="0.2">
      <c r="AM1167" s="2">
        <v>-7.0958300000000003</v>
      </c>
      <c r="AN1167" s="2">
        <v>4.2142900000000001</v>
      </c>
      <c r="AO1167" s="2">
        <v>583.6</v>
      </c>
      <c r="AQ1167" s="1">
        <v>-265.21699999999998</v>
      </c>
      <c r="AR1167" s="1">
        <v>287.33</v>
      </c>
      <c r="AS1167" s="2">
        <v>483.6</v>
      </c>
    </row>
    <row r="1168" spans="39:45" x14ac:dyDescent="0.2">
      <c r="AM1168" s="2">
        <v>-6.58474</v>
      </c>
      <c r="AN1168" s="2">
        <v>4.2344499999999998</v>
      </c>
      <c r="AO1168" s="2">
        <v>583.5</v>
      </c>
      <c r="AQ1168" s="1">
        <v>-268.53899999999999</v>
      </c>
      <c r="AR1168" s="1">
        <v>290.57400000000001</v>
      </c>
      <c r="AS1168" s="2">
        <v>483.5</v>
      </c>
    </row>
    <row r="1169" spans="39:45" x14ac:dyDescent="0.2">
      <c r="AM1169" s="2">
        <v>-6.2072900000000004</v>
      </c>
      <c r="AN1169" s="2">
        <v>5.1009200000000003</v>
      </c>
      <c r="AO1169" s="2">
        <v>583.4</v>
      </c>
      <c r="AQ1169" s="1">
        <v>-271.74599999999998</v>
      </c>
      <c r="AR1169" s="1">
        <v>293.89600000000002</v>
      </c>
      <c r="AS1169" s="2">
        <v>483.4</v>
      </c>
    </row>
    <row r="1170" spans="39:45" x14ac:dyDescent="0.2">
      <c r="AM1170" s="2">
        <v>-5.4719600000000002</v>
      </c>
      <c r="AN1170" s="2">
        <v>4.7528800000000002</v>
      </c>
      <c r="AO1170" s="2">
        <v>583.29999999999995</v>
      </c>
      <c r="AQ1170" s="1">
        <v>-275.00700000000001</v>
      </c>
      <c r="AR1170" s="1">
        <v>297.17500000000001</v>
      </c>
      <c r="AS1170" s="2">
        <v>483.3</v>
      </c>
    </row>
    <row r="1171" spans="39:45" x14ac:dyDescent="0.2">
      <c r="AM1171" s="2">
        <v>-5.1151799999999996</v>
      </c>
      <c r="AN1171" s="2">
        <v>4.2876300000000001</v>
      </c>
      <c r="AO1171" s="2">
        <v>583.20000000000005</v>
      </c>
      <c r="AQ1171" s="1">
        <v>-279.24099999999999</v>
      </c>
      <c r="AR1171" s="1">
        <v>301.48</v>
      </c>
      <c r="AS1171" s="2">
        <v>483.2</v>
      </c>
    </row>
    <row r="1172" spans="39:45" x14ac:dyDescent="0.2">
      <c r="AM1172" s="2">
        <v>-4.4778500000000001</v>
      </c>
      <c r="AN1172" s="2">
        <v>4.20099</v>
      </c>
      <c r="AO1172" s="2">
        <v>583.1</v>
      </c>
      <c r="AQ1172" s="1">
        <v>-282.66399999999999</v>
      </c>
      <c r="AR1172" s="1">
        <v>304.76600000000002</v>
      </c>
      <c r="AS1172" s="2">
        <v>483.1</v>
      </c>
    </row>
    <row r="1173" spans="39:45" x14ac:dyDescent="0.2">
      <c r="AM1173" s="2">
        <v>-4.6019699999999997</v>
      </c>
      <c r="AN1173" s="2">
        <v>3.96231</v>
      </c>
      <c r="AO1173" s="2">
        <v>583</v>
      </c>
      <c r="AQ1173" s="1">
        <v>-286.13099999999997</v>
      </c>
      <c r="AR1173" s="1">
        <v>308.16500000000002</v>
      </c>
      <c r="AS1173" s="2">
        <v>483</v>
      </c>
    </row>
    <row r="1174" spans="39:45" x14ac:dyDescent="0.2">
      <c r="AM1174" s="2">
        <v>-4.9686300000000001</v>
      </c>
      <c r="AN1174" s="2">
        <v>3.4177900000000001</v>
      </c>
      <c r="AO1174" s="2">
        <v>582.9</v>
      </c>
      <c r="AQ1174" s="1">
        <v>-289.52</v>
      </c>
      <c r="AR1174" s="1">
        <v>311.62</v>
      </c>
      <c r="AS1174" s="2">
        <v>482.9</v>
      </c>
    </row>
    <row r="1175" spans="39:45" x14ac:dyDescent="0.2">
      <c r="AM1175" s="2">
        <v>-5.2105899999999998</v>
      </c>
      <c r="AN1175" s="2">
        <v>3.0696500000000002</v>
      </c>
      <c r="AO1175" s="2">
        <v>582.79999999999995</v>
      </c>
      <c r="AQ1175" s="1">
        <v>-292.97300000000001</v>
      </c>
      <c r="AR1175" s="1">
        <v>315.14600000000002</v>
      </c>
      <c r="AS1175" s="2">
        <v>482.8</v>
      </c>
    </row>
    <row r="1176" spans="39:45" x14ac:dyDescent="0.2">
      <c r="AM1176" s="2">
        <v>-5.2123299999999997</v>
      </c>
      <c r="AN1176" s="2">
        <v>3.07809</v>
      </c>
      <c r="AO1176" s="2">
        <v>582.70000000000005</v>
      </c>
      <c r="AQ1176" s="1">
        <v>-296.50900000000001</v>
      </c>
      <c r="AR1176" s="1">
        <v>318.64</v>
      </c>
      <c r="AS1176" s="2">
        <v>482.7</v>
      </c>
    </row>
    <row r="1177" spans="39:45" x14ac:dyDescent="0.2">
      <c r="AM1177" s="2">
        <v>-5.7435999999999998</v>
      </c>
      <c r="AN1177" s="2">
        <v>2.8549199999999999</v>
      </c>
      <c r="AO1177" s="2">
        <v>582.6</v>
      </c>
      <c r="AQ1177" s="1">
        <v>-300.02199999999999</v>
      </c>
      <c r="AR1177" s="1">
        <v>322.22500000000002</v>
      </c>
      <c r="AS1177" s="2">
        <v>482.6</v>
      </c>
    </row>
    <row r="1178" spans="39:45" x14ac:dyDescent="0.2">
      <c r="AM1178" s="2">
        <v>-5.5649199999999999</v>
      </c>
      <c r="AN1178" s="2">
        <v>2.73271</v>
      </c>
      <c r="AO1178" s="2">
        <v>582.5</v>
      </c>
      <c r="AQ1178" s="1">
        <v>-303.51600000000002</v>
      </c>
      <c r="AR1178" s="1">
        <v>325.952</v>
      </c>
      <c r="AS1178" s="2">
        <v>482.5</v>
      </c>
    </row>
    <row r="1179" spans="39:45" x14ac:dyDescent="0.2">
      <c r="AM1179" s="2">
        <v>-6.1825799999999997</v>
      </c>
      <c r="AN1179" s="2">
        <v>2.3905799999999999</v>
      </c>
      <c r="AO1179" s="2">
        <v>582.4</v>
      </c>
      <c r="AQ1179" s="1">
        <v>-307.16300000000001</v>
      </c>
      <c r="AR1179" s="1">
        <v>329.375</v>
      </c>
      <c r="AS1179" s="2">
        <v>482.4</v>
      </c>
    </row>
    <row r="1180" spans="39:45" x14ac:dyDescent="0.2">
      <c r="AM1180" s="2">
        <v>-5.8395200000000003</v>
      </c>
      <c r="AN1180" s="2">
        <v>3.3538999999999999</v>
      </c>
      <c r="AO1180" s="2">
        <v>582.29999999999995</v>
      </c>
      <c r="AQ1180" s="1">
        <v>-310.75400000000002</v>
      </c>
      <c r="AR1180" s="1">
        <v>333.03300000000002</v>
      </c>
      <c r="AS1180" s="2">
        <v>482.3</v>
      </c>
    </row>
    <row r="1181" spans="39:45" x14ac:dyDescent="0.2">
      <c r="AM1181" s="2">
        <v>-6.2544199999999996</v>
      </c>
      <c r="AN1181" s="2">
        <v>2.93763</v>
      </c>
      <c r="AO1181" s="2">
        <v>582.20000000000005</v>
      </c>
      <c r="AQ1181" s="1">
        <v>-314.31299999999999</v>
      </c>
      <c r="AR1181" s="1">
        <v>336.75</v>
      </c>
      <c r="AS1181" s="2">
        <v>482.2</v>
      </c>
    </row>
    <row r="1182" spans="39:45" x14ac:dyDescent="0.2">
      <c r="AM1182" s="2">
        <v>-6.6613699999999998</v>
      </c>
      <c r="AN1182" s="2">
        <v>3.1482000000000001</v>
      </c>
      <c r="AO1182" s="2">
        <v>582.1</v>
      </c>
      <c r="AQ1182" s="1">
        <v>-317.97399999999999</v>
      </c>
      <c r="AR1182" s="1">
        <v>340.375</v>
      </c>
      <c r="AS1182" s="2">
        <v>482.1</v>
      </c>
    </row>
    <row r="1183" spans="39:45" x14ac:dyDescent="0.2">
      <c r="AM1183" s="2">
        <v>-6.5269700000000004</v>
      </c>
      <c r="AN1183" s="2">
        <v>3.7847200000000001</v>
      </c>
      <c r="AO1183" s="2">
        <v>582</v>
      </c>
      <c r="AQ1183" s="1">
        <v>-321.61500000000001</v>
      </c>
      <c r="AR1183" s="1">
        <v>344.03699999999998</v>
      </c>
      <c r="AS1183" s="2">
        <v>482</v>
      </c>
    </row>
    <row r="1184" spans="39:45" x14ac:dyDescent="0.2">
      <c r="AM1184" s="2">
        <v>-6.8166700000000002</v>
      </c>
      <c r="AN1184" s="2">
        <v>3.4389599999999998</v>
      </c>
      <c r="AO1184" s="2">
        <v>581.9</v>
      </c>
      <c r="AQ1184" s="1">
        <v>-325.29700000000003</v>
      </c>
      <c r="AR1184" s="1">
        <v>347.66899999999998</v>
      </c>
      <c r="AS1184" s="2">
        <v>481.9</v>
      </c>
    </row>
    <row r="1185" spans="39:45" x14ac:dyDescent="0.2">
      <c r="AM1185" s="2">
        <v>-6.8110499999999998</v>
      </c>
      <c r="AN1185" s="2">
        <v>2.5402900000000002</v>
      </c>
      <c r="AO1185" s="2">
        <v>581.79999999999995</v>
      </c>
      <c r="AQ1185" s="1">
        <v>-329.07600000000002</v>
      </c>
      <c r="AR1185" s="1">
        <v>351.46699999999998</v>
      </c>
      <c r="AS1185" s="2">
        <v>481.8</v>
      </c>
    </row>
    <row r="1186" spans="39:45" x14ac:dyDescent="0.2">
      <c r="AM1186" s="2">
        <v>-6.7257199999999999</v>
      </c>
      <c r="AN1186" s="2">
        <v>2.3732799999999998</v>
      </c>
      <c r="AO1186" s="2">
        <v>581.70000000000005</v>
      </c>
      <c r="AQ1186" s="1">
        <v>-333.73399999999998</v>
      </c>
      <c r="AR1186" s="1">
        <v>356.16399999999999</v>
      </c>
      <c r="AS1186" s="2">
        <v>481.7</v>
      </c>
    </row>
    <row r="1187" spans="39:45" x14ac:dyDescent="0.2">
      <c r="AM1187" s="2">
        <v>-6.3665700000000003</v>
      </c>
      <c r="AN1187" s="2">
        <v>2.7371099999999999</v>
      </c>
      <c r="AO1187" s="2">
        <v>581.6</v>
      </c>
      <c r="AQ1187" s="1">
        <v>-337.62400000000002</v>
      </c>
      <c r="AR1187" s="1">
        <v>360.01</v>
      </c>
      <c r="AS1187" s="2">
        <v>481.6</v>
      </c>
    </row>
    <row r="1188" spans="39:45" x14ac:dyDescent="0.2">
      <c r="AM1188" s="2">
        <v>-6.6754100000000003</v>
      </c>
      <c r="AN1188" s="2">
        <v>2.6786400000000001</v>
      </c>
      <c r="AO1188" s="2">
        <v>581.5</v>
      </c>
      <c r="AQ1188" s="1">
        <v>-341.32299999999998</v>
      </c>
      <c r="AR1188" s="1">
        <v>363.81099999999998</v>
      </c>
      <c r="AS1188" s="2">
        <v>481.5</v>
      </c>
    </row>
    <row r="1189" spans="39:45" x14ac:dyDescent="0.2">
      <c r="AM1189" s="2">
        <v>-7.0477800000000004</v>
      </c>
      <c r="AN1189" s="2">
        <v>2.96123</v>
      </c>
      <c r="AO1189" s="2">
        <v>581.4</v>
      </c>
      <c r="AQ1189" s="1">
        <v>-345.16300000000001</v>
      </c>
      <c r="AR1189" s="1">
        <v>367.72399999999999</v>
      </c>
      <c r="AS1189" s="2">
        <v>481.4</v>
      </c>
    </row>
    <row r="1190" spans="39:45" x14ac:dyDescent="0.2">
      <c r="AM1190" s="2">
        <v>-6.01762</v>
      </c>
      <c r="AN1190" s="2">
        <v>2.6513</v>
      </c>
      <c r="AO1190" s="2">
        <v>581.29999999999995</v>
      </c>
      <c r="AQ1190" s="1">
        <v>-349.11700000000002</v>
      </c>
      <c r="AR1190" s="1">
        <v>371.56</v>
      </c>
      <c r="AS1190" s="2">
        <v>481.3</v>
      </c>
    </row>
    <row r="1191" spans="39:45" x14ac:dyDescent="0.2">
      <c r="AM1191" s="2">
        <v>-5.8369999999999997</v>
      </c>
      <c r="AN1191" s="2">
        <v>3.1983899999999998</v>
      </c>
      <c r="AO1191" s="2">
        <v>581.20000000000005</v>
      </c>
      <c r="AQ1191" s="1">
        <v>-353.07400000000001</v>
      </c>
      <c r="AR1191" s="1">
        <v>375.47399999999999</v>
      </c>
      <c r="AS1191" s="2">
        <v>481.2</v>
      </c>
    </row>
    <row r="1192" spans="39:45" x14ac:dyDescent="0.2">
      <c r="AM1192" s="2">
        <v>-5.5354000000000001</v>
      </c>
      <c r="AN1192" s="2">
        <v>2.6602100000000002</v>
      </c>
      <c r="AO1192" s="2">
        <v>581.1</v>
      </c>
      <c r="AQ1192" s="1">
        <v>-356.85399999999998</v>
      </c>
      <c r="AR1192" s="1">
        <v>379.46100000000001</v>
      </c>
      <c r="AS1192" s="2">
        <v>481.1</v>
      </c>
    </row>
    <row r="1193" spans="39:45" x14ac:dyDescent="0.2">
      <c r="AM1193" s="2">
        <v>-5.95871</v>
      </c>
      <c r="AN1193" s="2">
        <v>2.90917</v>
      </c>
      <c r="AO1193" s="2">
        <v>581</v>
      </c>
      <c r="AQ1193" s="1">
        <v>-360.79300000000001</v>
      </c>
      <c r="AR1193" s="1">
        <v>383.43900000000002</v>
      </c>
      <c r="AS1193" s="2">
        <v>481</v>
      </c>
    </row>
    <row r="1194" spans="39:45" x14ac:dyDescent="0.2">
      <c r="AM1194" s="2">
        <v>-5.8561500000000004</v>
      </c>
      <c r="AN1194" s="2">
        <v>2.8381799999999999</v>
      </c>
      <c r="AO1194" s="2">
        <v>580.9</v>
      </c>
      <c r="AQ1194" s="1">
        <v>-364.68299999999999</v>
      </c>
      <c r="AR1194" s="1">
        <v>387.56799999999998</v>
      </c>
      <c r="AS1194" s="2">
        <v>480.9</v>
      </c>
    </row>
    <row r="1195" spans="39:45" x14ac:dyDescent="0.2">
      <c r="AM1195" s="2">
        <v>-5.6084100000000001</v>
      </c>
      <c r="AN1195" s="2">
        <v>2.6655099999999998</v>
      </c>
      <c r="AO1195" s="2">
        <v>580.79999999999995</v>
      </c>
      <c r="AQ1195" s="1">
        <v>-368.72399999999999</v>
      </c>
      <c r="AR1195" s="1">
        <v>391.625</v>
      </c>
      <c r="AS1195" s="2">
        <v>480.8</v>
      </c>
    </row>
    <row r="1196" spans="39:45" x14ac:dyDescent="0.2">
      <c r="AM1196" s="2">
        <v>-6.0297000000000001</v>
      </c>
      <c r="AN1196" s="2">
        <v>1.39331</v>
      </c>
      <c r="AO1196" s="2">
        <v>580.70000000000005</v>
      </c>
      <c r="AQ1196" s="1">
        <v>-372.80500000000001</v>
      </c>
      <c r="AR1196" s="1">
        <v>395.70499999999998</v>
      </c>
      <c r="AS1196" s="2">
        <v>480.7</v>
      </c>
    </row>
    <row r="1197" spans="39:45" x14ac:dyDescent="0.2">
      <c r="AM1197" s="2">
        <v>-6.5554199999999998</v>
      </c>
      <c r="AN1197" s="2">
        <v>0.68957400000000002</v>
      </c>
      <c r="AO1197" s="2">
        <v>580.6</v>
      </c>
      <c r="AQ1197" s="1">
        <v>-376.70499999999998</v>
      </c>
      <c r="AR1197" s="1">
        <v>399.89800000000002</v>
      </c>
      <c r="AS1197" s="2">
        <v>480.6</v>
      </c>
    </row>
    <row r="1198" spans="39:45" x14ac:dyDescent="0.2">
      <c r="AM1198" s="2">
        <v>-7.7864300000000002</v>
      </c>
      <c r="AN1198" s="2">
        <v>0.87582300000000002</v>
      </c>
      <c r="AO1198" s="2">
        <v>580.5</v>
      </c>
      <c r="AQ1198" s="1">
        <v>-380.95699999999999</v>
      </c>
      <c r="AR1198" s="1">
        <v>404.09500000000003</v>
      </c>
      <c r="AS1198" s="2">
        <v>480.5</v>
      </c>
    </row>
    <row r="1199" spans="39:45" x14ac:dyDescent="0.2">
      <c r="AM1199" s="2">
        <v>-8.6560199999999998</v>
      </c>
      <c r="AN1199" s="2">
        <v>1.1033900000000001</v>
      </c>
      <c r="AO1199" s="2">
        <v>580.4</v>
      </c>
      <c r="AQ1199" s="1">
        <v>-385.02100000000002</v>
      </c>
      <c r="AR1199" s="1">
        <v>408.303</v>
      </c>
      <c r="AS1199" s="2">
        <v>480.4</v>
      </c>
    </row>
    <row r="1200" spans="39:45" x14ac:dyDescent="0.2">
      <c r="AM1200" s="2">
        <v>-8.4086700000000008</v>
      </c>
      <c r="AN1200" s="2">
        <v>0.59278900000000001</v>
      </c>
      <c r="AO1200" s="2">
        <v>580.29999999999995</v>
      </c>
      <c r="AQ1200" s="1">
        <v>-389.10199999999998</v>
      </c>
      <c r="AR1200" s="1">
        <v>412.53899999999999</v>
      </c>
      <c r="AS1200" s="2">
        <v>480.3</v>
      </c>
    </row>
    <row r="1201" spans="39:45" x14ac:dyDescent="0.2">
      <c r="AM1201" s="2">
        <v>-7.8093199999999996</v>
      </c>
      <c r="AN1201" s="2">
        <v>1.3015399999999999</v>
      </c>
      <c r="AO1201" s="2">
        <v>580.20000000000005</v>
      </c>
      <c r="AQ1201" s="1">
        <v>-393.202</v>
      </c>
      <c r="AR1201" s="1">
        <v>416.73500000000001</v>
      </c>
      <c r="AS1201" s="2">
        <v>480.2</v>
      </c>
    </row>
    <row r="1202" spans="39:45" x14ac:dyDescent="0.2">
      <c r="AM1202" s="2">
        <v>-7.82857</v>
      </c>
      <c r="AN1202" s="2">
        <v>1.37897</v>
      </c>
      <c r="AO1202" s="2">
        <v>580.1</v>
      </c>
      <c r="AQ1202" s="1">
        <v>-397.363</v>
      </c>
      <c r="AR1202" s="1">
        <v>421.05</v>
      </c>
      <c r="AS1202" s="2">
        <v>480.1</v>
      </c>
    </row>
    <row r="1203" spans="39:45" x14ac:dyDescent="0.2">
      <c r="AM1203" s="2">
        <v>-7.8699500000000002</v>
      </c>
      <c r="AN1203" s="2">
        <v>0.83029399999999998</v>
      </c>
      <c r="AO1203" s="2">
        <v>580</v>
      </c>
      <c r="AQ1203" s="1">
        <v>-401.55599999999998</v>
      </c>
      <c r="AR1203" s="1">
        <v>425.38</v>
      </c>
      <c r="AS1203" s="2">
        <v>480</v>
      </c>
    </row>
    <row r="1204" spans="39:45" x14ac:dyDescent="0.2">
      <c r="AM1204" s="2">
        <v>-8.21753</v>
      </c>
      <c r="AN1204" s="2">
        <v>1.12303</v>
      </c>
      <c r="AO1204" s="2">
        <v>579.9</v>
      </c>
      <c r="AQ1204" s="1">
        <v>-405.77699999999999</v>
      </c>
      <c r="AR1204" s="1">
        <v>429.70400000000001</v>
      </c>
      <c r="AS1204" s="2">
        <v>479.9</v>
      </c>
    </row>
    <row r="1205" spans="39:45" x14ac:dyDescent="0.2">
      <c r="AM1205" s="2">
        <v>-7.9554200000000002</v>
      </c>
      <c r="AN1205" s="2">
        <v>1.65377</v>
      </c>
      <c r="AO1205" s="2">
        <v>579.79999999999995</v>
      </c>
      <c r="AQ1205" s="1">
        <v>-410.01100000000002</v>
      </c>
      <c r="AR1205" s="1">
        <v>434.15499999999997</v>
      </c>
      <c r="AS1205" s="2">
        <v>479.8</v>
      </c>
    </row>
    <row r="1206" spans="39:45" x14ac:dyDescent="0.2">
      <c r="AM1206" s="2">
        <v>-8.4178300000000004</v>
      </c>
      <c r="AN1206" s="2">
        <v>1.8042400000000001</v>
      </c>
      <c r="AO1206" s="2">
        <v>579.70000000000005</v>
      </c>
      <c r="AQ1206" s="1">
        <v>-414.24700000000001</v>
      </c>
      <c r="AR1206" s="1">
        <v>438.48099999999999</v>
      </c>
      <c r="AS1206" s="2">
        <v>479.7</v>
      </c>
    </row>
    <row r="1207" spans="39:45" x14ac:dyDescent="0.2">
      <c r="AM1207" s="2">
        <v>-8.5513999999999992</v>
      </c>
      <c r="AN1207" s="2">
        <v>2.5902699999999999</v>
      </c>
      <c r="AO1207" s="2">
        <v>579.6</v>
      </c>
      <c r="AQ1207" s="1">
        <v>-418.49700000000001</v>
      </c>
      <c r="AR1207" s="1">
        <v>442.88</v>
      </c>
      <c r="AS1207" s="2">
        <v>479.6</v>
      </c>
    </row>
    <row r="1208" spans="39:45" x14ac:dyDescent="0.2">
      <c r="AM1208" s="2">
        <v>-8.6660199999999996</v>
      </c>
      <c r="AN1208" s="2">
        <v>2.4478</v>
      </c>
      <c r="AO1208" s="2">
        <v>579.5</v>
      </c>
      <c r="AQ1208" s="1">
        <v>-422.68700000000001</v>
      </c>
      <c r="AR1208" s="1">
        <v>447.34399999999999</v>
      </c>
      <c r="AS1208" s="2">
        <v>479.5</v>
      </c>
    </row>
    <row r="1209" spans="39:45" x14ac:dyDescent="0.2">
      <c r="AM1209" s="2">
        <v>-8.4710999999999999</v>
      </c>
      <c r="AN1209" s="2">
        <v>2.2224900000000001</v>
      </c>
      <c r="AO1209" s="2">
        <v>579.4</v>
      </c>
      <c r="AQ1209" s="1">
        <v>-427.05</v>
      </c>
      <c r="AR1209" s="1">
        <v>451.66399999999999</v>
      </c>
      <c r="AS1209" s="2">
        <v>479.4</v>
      </c>
    </row>
    <row r="1210" spans="39:45" x14ac:dyDescent="0.2">
      <c r="AM1210" s="2">
        <v>-8.6930200000000006</v>
      </c>
      <c r="AN1210" s="2">
        <v>2.0490900000000001</v>
      </c>
      <c r="AO1210" s="2">
        <v>579.29999999999995</v>
      </c>
      <c r="AQ1210" s="1">
        <v>-431.18900000000002</v>
      </c>
      <c r="AR1210" s="1">
        <v>456.08699999999999</v>
      </c>
      <c r="AS1210" s="2">
        <v>479.3</v>
      </c>
    </row>
    <row r="1211" spans="39:45" x14ac:dyDescent="0.2">
      <c r="AM1211" s="2">
        <v>-8.8624500000000008</v>
      </c>
      <c r="AN1211" s="2">
        <v>2.5770499999999998</v>
      </c>
      <c r="AO1211" s="2">
        <v>579.20000000000005</v>
      </c>
      <c r="AQ1211" s="1">
        <v>-435.50599999999997</v>
      </c>
      <c r="AR1211" s="1">
        <v>460.59300000000002</v>
      </c>
      <c r="AS1211" s="2">
        <v>479.2</v>
      </c>
    </row>
    <row r="1212" spans="39:45" x14ac:dyDescent="0.2">
      <c r="AM1212" s="2">
        <v>-9.0088699999999999</v>
      </c>
      <c r="AN1212" s="2">
        <v>2.9396</v>
      </c>
      <c r="AO1212" s="2">
        <v>579.1</v>
      </c>
      <c r="AQ1212" s="1">
        <v>-439.887</v>
      </c>
      <c r="AR1212" s="1">
        <v>465.06799999999998</v>
      </c>
      <c r="AS1212" s="2">
        <v>479.1</v>
      </c>
    </row>
    <row r="1213" spans="39:45" x14ac:dyDescent="0.2">
      <c r="AM1213" s="2">
        <v>-8.9532000000000007</v>
      </c>
      <c r="AN1213" s="2">
        <v>2.81548</v>
      </c>
      <c r="AO1213" s="2">
        <v>579</v>
      </c>
      <c r="AQ1213" s="1">
        <v>-444.28899999999999</v>
      </c>
      <c r="AR1213" s="1">
        <v>469.57900000000001</v>
      </c>
      <c r="AS1213" s="2">
        <v>479</v>
      </c>
    </row>
    <row r="1214" spans="39:45" x14ac:dyDescent="0.2">
      <c r="AM1214" s="2">
        <v>-8.6470300000000009</v>
      </c>
      <c r="AN1214" s="2">
        <v>2.4840499999999999</v>
      </c>
      <c r="AO1214" s="2">
        <v>578.9</v>
      </c>
      <c r="AQ1214" s="1">
        <v>-448.822</v>
      </c>
      <c r="AR1214" s="1">
        <v>474.12099999999998</v>
      </c>
      <c r="AS1214" s="2">
        <v>478.9</v>
      </c>
    </row>
    <row r="1215" spans="39:45" x14ac:dyDescent="0.2">
      <c r="AM1215" s="2">
        <v>-8.3779299999999992</v>
      </c>
      <c r="AN1215" s="2">
        <v>2.3197100000000002</v>
      </c>
      <c r="AO1215" s="2">
        <v>578.79999999999995</v>
      </c>
      <c r="AQ1215" s="1">
        <v>-453.28199999999998</v>
      </c>
      <c r="AR1215" s="1">
        <v>478.68799999999999</v>
      </c>
      <c r="AS1215" s="2">
        <v>478.8</v>
      </c>
    </row>
    <row r="1216" spans="39:45" x14ac:dyDescent="0.2">
      <c r="AM1216" s="2">
        <v>-8.2434399999999997</v>
      </c>
      <c r="AN1216" s="2">
        <v>2.1405599999999998</v>
      </c>
      <c r="AO1216" s="2">
        <v>578.70000000000005</v>
      </c>
      <c r="AQ1216" s="1">
        <v>-457.685</v>
      </c>
      <c r="AR1216" s="1">
        <v>483.351</v>
      </c>
      <c r="AS1216" s="2">
        <v>478.7</v>
      </c>
    </row>
    <row r="1217" spans="39:45" x14ac:dyDescent="0.2">
      <c r="AM1217" s="2">
        <v>-7.9956100000000001</v>
      </c>
      <c r="AN1217" s="2">
        <v>2.4737</v>
      </c>
      <c r="AO1217" s="2">
        <v>578.6</v>
      </c>
      <c r="AQ1217" s="1">
        <v>-462.14800000000002</v>
      </c>
      <c r="AR1217" s="1">
        <v>487.94799999999998</v>
      </c>
      <c r="AS1217" s="2">
        <v>478.6</v>
      </c>
    </row>
    <row r="1218" spans="39:45" x14ac:dyDescent="0.2">
      <c r="AM1218" s="2">
        <v>-7.3627200000000004</v>
      </c>
      <c r="AN1218" s="2">
        <v>2.2753299999999999</v>
      </c>
      <c r="AO1218" s="2">
        <v>578.5</v>
      </c>
      <c r="AQ1218" s="1">
        <v>-466.71199999999999</v>
      </c>
      <c r="AR1218" s="1">
        <v>492.66699999999997</v>
      </c>
      <c r="AS1218" s="2">
        <v>478.5</v>
      </c>
    </row>
    <row r="1219" spans="39:45" x14ac:dyDescent="0.2">
      <c r="AM1219" s="2">
        <v>-7.4333799999999997</v>
      </c>
      <c r="AN1219" s="2">
        <v>2.03111</v>
      </c>
      <c r="AO1219" s="2">
        <v>578.4</v>
      </c>
      <c r="AQ1219" s="1">
        <v>-471.16699999999997</v>
      </c>
      <c r="AR1219" s="1">
        <v>497.39</v>
      </c>
      <c r="AS1219" s="2">
        <v>478.4</v>
      </c>
    </row>
    <row r="1220" spans="39:45" x14ac:dyDescent="0.2">
      <c r="AM1220" s="2">
        <v>-7.3834799999999996</v>
      </c>
      <c r="AN1220" s="2">
        <v>1.9423600000000001</v>
      </c>
      <c r="AO1220" s="2">
        <v>578.29999999999995</v>
      </c>
      <c r="AQ1220" s="1">
        <v>-475.79</v>
      </c>
      <c r="AR1220" s="1">
        <v>502.09100000000001</v>
      </c>
      <c r="AS1220" s="2">
        <v>478.3</v>
      </c>
    </row>
    <row r="1221" spans="39:45" x14ac:dyDescent="0.2">
      <c r="AM1221" s="2">
        <v>-7.7310299999999996</v>
      </c>
      <c r="AN1221" s="2">
        <v>1.76634</v>
      </c>
      <c r="AO1221" s="2">
        <v>578.20000000000005</v>
      </c>
      <c r="AQ1221" s="1">
        <v>-480.27699999999999</v>
      </c>
      <c r="AR1221" s="1">
        <v>506.87299999999999</v>
      </c>
      <c r="AS1221" s="2">
        <v>478.2</v>
      </c>
    </row>
    <row r="1222" spans="39:45" x14ac:dyDescent="0.2">
      <c r="AM1222" s="2">
        <v>-7.3003799999999996</v>
      </c>
      <c r="AN1222" s="2">
        <v>1.9210499999999999</v>
      </c>
      <c r="AO1222" s="2">
        <v>578.1</v>
      </c>
      <c r="AQ1222" s="1">
        <v>-484.803</v>
      </c>
      <c r="AR1222" s="1">
        <v>511.66</v>
      </c>
      <c r="AS1222" s="2">
        <v>478.1</v>
      </c>
    </row>
    <row r="1223" spans="39:45" x14ac:dyDescent="0.2">
      <c r="AM1223" s="2">
        <v>-7.1433099999999996</v>
      </c>
      <c r="AN1223" s="2">
        <v>1.4357899999999999</v>
      </c>
      <c r="AO1223" s="2">
        <v>578</v>
      </c>
      <c r="AQ1223" s="1">
        <v>-489.49700000000001</v>
      </c>
      <c r="AR1223" s="1">
        <v>516.51499999999999</v>
      </c>
      <c r="AS1223" s="2">
        <v>478</v>
      </c>
    </row>
    <row r="1224" spans="39:45" x14ac:dyDescent="0.2">
      <c r="AM1224" s="2">
        <v>-7.0131500000000004</v>
      </c>
      <c r="AN1224" s="2">
        <v>1.2300199999999999</v>
      </c>
      <c r="AO1224" s="2">
        <v>577.9</v>
      </c>
      <c r="AQ1224" s="1">
        <v>-494.3</v>
      </c>
      <c r="AR1224" s="1">
        <v>521.255</v>
      </c>
      <c r="AS1224" s="2">
        <v>477.9</v>
      </c>
    </row>
    <row r="1225" spans="39:45" x14ac:dyDescent="0.2">
      <c r="AM1225" s="2">
        <v>-7.3276700000000003</v>
      </c>
      <c r="AN1225" s="2">
        <v>1.0545100000000001</v>
      </c>
      <c r="AO1225" s="2">
        <v>577.79999999999995</v>
      </c>
      <c r="AQ1225" s="1">
        <v>-499.05599999999998</v>
      </c>
      <c r="AR1225" s="1">
        <v>526.15</v>
      </c>
      <c r="AS1225" s="2">
        <v>477.8</v>
      </c>
    </row>
    <row r="1226" spans="39:45" x14ac:dyDescent="0.2">
      <c r="AM1226" s="2">
        <v>-7.3305100000000003</v>
      </c>
      <c r="AN1226" s="2">
        <v>1.1888000000000001</v>
      </c>
      <c r="AO1226" s="2">
        <v>577.70000000000005</v>
      </c>
      <c r="AQ1226" s="1">
        <v>-503.77600000000001</v>
      </c>
      <c r="AR1226" s="1">
        <v>531.00900000000001</v>
      </c>
      <c r="AS1226" s="2">
        <v>477.7</v>
      </c>
    </row>
    <row r="1227" spans="39:45" x14ac:dyDescent="0.2">
      <c r="AM1227" s="2">
        <v>-7.5304399999999996</v>
      </c>
      <c r="AN1227" s="2">
        <v>0.33846700000000002</v>
      </c>
      <c r="AO1227" s="2">
        <v>577.6</v>
      </c>
      <c r="AQ1227" s="1">
        <v>-508.548</v>
      </c>
      <c r="AR1227" s="1">
        <v>535.86599999999999</v>
      </c>
      <c r="AS1227" s="2">
        <v>477.6</v>
      </c>
    </row>
    <row r="1228" spans="39:45" x14ac:dyDescent="0.2">
      <c r="AM1228" s="2">
        <v>-6.8888699999999998</v>
      </c>
      <c r="AN1228" s="2">
        <v>0.38267299999999999</v>
      </c>
      <c r="AO1228" s="2">
        <v>577.5</v>
      </c>
      <c r="AQ1228" s="1">
        <v>-513.35400000000004</v>
      </c>
      <c r="AR1228" s="1">
        <v>541.00599999999997</v>
      </c>
      <c r="AS1228" s="2">
        <v>477.5</v>
      </c>
    </row>
    <row r="1229" spans="39:45" x14ac:dyDescent="0.2">
      <c r="AM1229" s="2">
        <v>-6.4322299999999997</v>
      </c>
      <c r="AN1229" s="2">
        <v>0.41001900000000002</v>
      </c>
      <c r="AO1229" s="2">
        <v>577.4</v>
      </c>
      <c r="AQ1229" s="1">
        <v>-518.16300000000001</v>
      </c>
      <c r="AR1229" s="1">
        <v>546.14400000000001</v>
      </c>
      <c r="AS1229" s="2">
        <v>477.4</v>
      </c>
    </row>
    <row r="1230" spans="39:45" x14ac:dyDescent="0.2">
      <c r="AM1230" s="2">
        <v>-6.4020700000000001</v>
      </c>
      <c r="AN1230" s="2">
        <v>0.72335199999999999</v>
      </c>
      <c r="AO1230" s="2">
        <v>577.29999999999995</v>
      </c>
      <c r="AQ1230" s="1">
        <v>-522.93600000000004</v>
      </c>
      <c r="AR1230" s="1">
        <v>551.26</v>
      </c>
      <c r="AS1230" s="2">
        <v>477.3</v>
      </c>
    </row>
    <row r="1231" spans="39:45" x14ac:dyDescent="0.2">
      <c r="AM1231" s="2">
        <v>-5.8422999999999998</v>
      </c>
      <c r="AN1231" s="2">
        <v>0.66196200000000005</v>
      </c>
      <c r="AO1231" s="2">
        <v>577.20000000000005</v>
      </c>
      <c r="AQ1231" s="1">
        <v>-527.71900000000005</v>
      </c>
      <c r="AR1231" s="1">
        <v>556.33900000000006</v>
      </c>
      <c r="AS1231" s="2">
        <v>477.2</v>
      </c>
    </row>
    <row r="1232" spans="39:45" x14ac:dyDescent="0.2">
      <c r="AM1232" s="2">
        <v>-5.44496</v>
      </c>
      <c r="AN1232" s="2">
        <v>0.43293999999999999</v>
      </c>
      <c r="AO1232" s="2">
        <v>577.1</v>
      </c>
      <c r="AQ1232" s="1">
        <v>-532.60500000000002</v>
      </c>
      <c r="AR1232" s="1">
        <v>561.38900000000001</v>
      </c>
      <c r="AS1232" s="2">
        <v>477.1</v>
      </c>
    </row>
    <row r="1233" spans="39:45" x14ac:dyDescent="0.2">
      <c r="AM1233" s="2">
        <v>-5.3540200000000002</v>
      </c>
      <c r="AN1233" s="2">
        <v>0.63349500000000003</v>
      </c>
      <c r="AO1233" s="2">
        <v>577</v>
      </c>
      <c r="AQ1233" s="1">
        <v>-537.47299999999996</v>
      </c>
      <c r="AR1233" s="1">
        <v>566.46199999999999</v>
      </c>
      <c r="AS1233" s="2">
        <v>477</v>
      </c>
    </row>
    <row r="1234" spans="39:45" x14ac:dyDescent="0.2">
      <c r="AM1234" s="2">
        <v>-5.9313700000000003</v>
      </c>
      <c r="AN1234" s="2">
        <v>0.84438199999999997</v>
      </c>
      <c r="AO1234" s="2">
        <v>576.9</v>
      </c>
      <c r="AQ1234" s="1">
        <v>-542.30200000000002</v>
      </c>
      <c r="AR1234" s="1">
        <v>571.51300000000003</v>
      </c>
      <c r="AS1234" s="2">
        <v>476.9</v>
      </c>
    </row>
    <row r="1235" spans="39:45" x14ac:dyDescent="0.2">
      <c r="AM1235" s="2">
        <v>-6.3538100000000002</v>
      </c>
      <c r="AN1235" s="2">
        <v>8.8988999999999999E-2</v>
      </c>
      <c r="AO1235" s="2">
        <v>576.79999999999995</v>
      </c>
      <c r="AQ1235" s="1">
        <v>-547.21500000000003</v>
      </c>
      <c r="AR1235" s="1">
        <v>576.51300000000003</v>
      </c>
      <c r="AS1235" s="2">
        <v>476.8</v>
      </c>
    </row>
    <row r="1236" spans="39:45" x14ac:dyDescent="0.2">
      <c r="AM1236" s="2">
        <v>-5.98109</v>
      </c>
      <c r="AN1236" s="2">
        <v>-0.22308800000000001</v>
      </c>
      <c r="AO1236" s="2">
        <v>576.70000000000005</v>
      </c>
      <c r="AQ1236" s="1">
        <v>-552.13900000000001</v>
      </c>
      <c r="AR1236" s="1">
        <v>581.52599999999995</v>
      </c>
      <c r="AS1236" s="2">
        <v>476.7</v>
      </c>
    </row>
    <row r="1237" spans="39:45" x14ac:dyDescent="0.2">
      <c r="AM1237" s="2">
        <v>-6.3171900000000001</v>
      </c>
      <c r="AN1237" s="2">
        <v>0.364093</v>
      </c>
      <c r="AO1237" s="2">
        <v>576.6</v>
      </c>
      <c r="AQ1237" s="1">
        <v>-558.27800000000002</v>
      </c>
      <c r="AR1237" s="1">
        <v>587.82399999999996</v>
      </c>
      <c r="AS1237" s="2">
        <v>476.6</v>
      </c>
    </row>
    <row r="1238" spans="39:45" x14ac:dyDescent="0.2">
      <c r="AM1238" s="2">
        <v>-6.5307700000000004</v>
      </c>
      <c r="AN1238" s="2">
        <v>0.44811200000000001</v>
      </c>
      <c r="AO1238" s="2">
        <v>576.5</v>
      </c>
      <c r="AQ1238" s="1">
        <v>-563.15599999999995</v>
      </c>
      <c r="AR1238" s="1">
        <v>592.78200000000004</v>
      </c>
      <c r="AS1238" s="2">
        <v>476.5</v>
      </c>
    </row>
    <row r="1239" spans="39:45" x14ac:dyDescent="0.2">
      <c r="AM1239" s="2">
        <v>-6.6787000000000001</v>
      </c>
      <c r="AN1239" s="2">
        <v>0.50376399999999999</v>
      </c>
      <c r="AO1239" s="2">
        <v>576.4</v>
      </c>
      <c r="AQ1239" s="1">
        <v>-568.06299999999999</v>
      </c>
      <c r="AR1239" s="1">
        <v>597.88300000000004</v>
      </c>
      <c r="AS1239" s="2">
        <v>476.4</v>
      </c>
    </row>
    <row r="1240" spans="39:45" x14ac:dyDescent="0.2">
      <c r="AM1240" s="2">
        <v>-6.79237</v>
      </c>
      <c r="AN1240" s="2">
        <v>0.32313199999999997</v>
      </c>
      <c r="AO1240" s="2">
        <v>576.29999999999995</v>
      </c>
      <c r="AQ1240" s="1">
        <v>-573.02599999999995</v>
      </c>
      <c r="AR1240" s="1">
        <v>603.00800000000004</v>
      </c>
      <c r="AS1240" s="2">
        <v>476.3</v>
      </c>
    </row>
    <row r="1241" spans="39:45" x14ac:dyDescent="0.2">
      <c r="AM1241" s="2">
        <v>-6.4341200000000001</v>
      </c>
      <c r="AN1241" s="2">
        <v>0.35524600000000001</v>
      </c>
      <c r="AO1241" s="2">
        <v>576.20000000000005</v>
      </c>
      <c r="AQ1241" s="1">
        <v>-577.98</v>
      </c>
      <c r="AR1241" s="1">
        <v>608.20500000000004</v>
      </c>
      <c r="AS1241" s="2">
        <v>476.2</v>
      </c>
    </row>
    <row r="1242" spans="39:45" x14ac:dyDescent="0.2">
      <c r="AM1242" s="2">
        <v>-6.2584400000000002</v>
      </c>
      <c r="AN1242" s="2">
        <v>0.74367899999999998</v>
      </c>
      <c r="AO1242" s="2">
        <v>576.1</v>
      </c>
      <c r="AQ1242" s="1">
        <v>-583.02800000000002</v>
      </c>
      <c r="AR1242" s="1">
        <v>613.29300000000001</v>
      </c>
      <c r="AS1242" s="2">
        <v>476.1</v>
      </c>
    </row>
    <row r="1243" spans="39:45" x14ac:dyDescent="0.2">
      <c r="AM1243" s="2">
        <v>-5.9464800000000002</v>
      </c>
      <c r="AN1243" s="2">
        <v>0.91976199999999997</v>
      </c>
      <c r="AO1243" s="2">
        <v>576</v>
      </c>
      <c r="AQ1243" s="1">
        <v>-588.02200000000005</v>
      </c>
      <c r="AR1243" s="1">
        <v>618.42100000000005</v>
      </c>
      <c r="AS1243" s="2">
        <v>476</v>
      </c>
    </row>
    <row r="1244" spans="39:45" x14ac:dyDescent="0.2">
      <c r="AM1244" s="2">
        <v>-5.8795400000000004</v>
      </c>
      <c r="AN1244" s="2">
        <v>1.1015200000000001</v>
      </c>
      <c r="AO1244" s="2">
        <v>575.9</v>
      </c>
      <c r="AQ1244" s="1">
        <v>-593.01700000000005</v>
      </c>
      <c r="AR1244" s="1">
        <v>623.50699999999995</v>
      </c>
      <c r="AS1244" s="2">
        <v>475.9</v>
      </c>
    </row>
    <row r="1245" spans="39:45" x14ac:dyDescent="0.2">
      <c r="AM1245" s="2">
        <v>-6.3946899999999998</v>
      </c>
      <c r="AN1245" s="2">
        <v>0.37873200000000001</v>
      </c>
      <c r="AO1245" s="2">
        <v>575.79999999999995</v>
      </c>
      <c r="AQ1245" s="1">
        <v>-598.03300000000002</v>
      </c>
      <c r="AR1245" s="1">
        <v>628.85799999999995</v>
      </c>
      <c r="AS1245" s="2">
        <v>475.8</v>
      </c>
    </row>
    <row r="1246" spans="39:45" x14ac:dyDescent="0.2">
      <c r="AM1246" s="2">
        <v>-6.2298400000000003</v>
      </c>
      <c r="AN1246" s="2">
        <v>0.41473399999999999</v>
      </c>
      <c r="AO1246" s="2">
        <v>575.70000000000005</v>
      </c>
      <c r="AQ1246" s="1">
        <v>-603.00599999999997</v>
      </c>
      <c r="AR1246" s="1">
        <v>634.01099999999997</v>
      </c>
      <c r="AS1246" s="2">
        <v>475.7</v>
      </c>
    </row>
    <row r="1247" spans="39:45" x14ac:dyDescent="0.2">
      <c r="AM1247" s="2">
        <v>-5.8053699999999999</v>
      </c>
      <c r="AN1247" s="2">
        <v>0.449712</v>
      </c>
      <c r="AO1247" s="2">
        <v>575.6</v>
      </c>
      <c r="AQ1247" s="1">
        <v>-608.154</v>
      </c>
      <c r="AR1247" s="1">
        <v>639.30499999999995</v>
      </c>
      <c r="AS1247" s="2">
        <v>475.6</v>
      </c>
    </row>
    <row r="1248" spans="39:45" x14ac:dyDescent="0.2">
      <c r="AM1248" s="2">
        <v>-5.867</v>
      </c>
      <c r="AN1248" s="2">
        <v>0.74487899999999996</v>
      </c>
      <c r="AO1248" s="2">
        <v>575.5</v>
      </c>
      <c r="AQ1248" s="1">
        <v>-614.40200000000004</v>
      </c>
      <c r="AR1248" s="1">
        <v>645.90300000000002</v>
      </c>
      <c r="AS1248" s="2">
        <v>475.5</v>
      </c>
    </row>
    <row r="1249" spans="39:45" x14ac:dyDescent="0.2">
      <c r="AM1249" s="2">
        <v>-5.8905599999999998</v>
      </c>
      <c r="AN1249" s="2">
        <v>0.82633999999999996</v>
      </c>
      <c r="AO1249" s="2">
        <v>575.4</v>
      </c>
      <c r="AQ1249" s="1">
        <v>-619.50199999999995</v>
      </c>
      <c r="AR1249" s="1">
        <v>651.29100000000005</v>
      </c>
      <c r="AS1249" s="2">
        <v>475.4</v>
      </c>
    </row>
    <row r="1250" spans="39:45" x14ac:dyDescent="0.2">
      <c r="AM1250" s="2">
        <v>-5.9877500000000001</v>
      </c>
      <c r="AN1250" s="2">
        <v>0.64071599999999995</v>
      </c>
      <c r="AO1250" s="2">
        <v>575.29999999999995</v>
      </c>
      <c r="AQ1250" s="1">
        <v>-624.64599999999996</v>
      </c>
      <c r="AR1250" s="1">
        <v>656.73599999999999</v>
      </c>
      <c r="AS1250" s="2">
        <v>475.3</v>
      </c>
    </row>
    <row r="1251" spans="39:45" x14ac:dyDescent="0.2">
      <c r="AM1251" s="2">
        <v>-6.6753299999999998</v>
      </c>
      <c r="AN1251" s="2">
        <v>1.2805299999999999</v>
      </c>
      <c r="AO1251" s="2">
        <v>575.20000000000005</v>
      </c>
      <c r="AQ1251" s="1">
        <v>-629.88</v>
      </c>
      <c r="AR1251" s="1">
        <v>662.00300000000004</v>
      </c>
      <c r="AS1251" s="2">
        <v>475.2</v>
      </c>
    </row>
    <row r="1252" spans="39:45" x14ac:dyDescent="0.2">
      <c r="AM1252" s="2">
        <v>-6.5296900000000004</v>
      </c>
      <c r="AN1252" s="2">
        <v>1.30524</v>
      </c>
      <c r="AO1252" s="2">
        <v>575.1</v>
      </c>
      <c r="AQ1252" s="1">
        <v>-635.05999999999995</v>
      </c>
      <c r="AR1252" s="1">
        <v>667.4</v>
      </c>
      <c r="AS1252" s="2">
        <v>475.1</v>
      </c>
    </row>
    <row r="1253" spans="39:45" x14ac:dyDescent="0.2">
      <c r="AM1253" s="2">
        <v>-6.81799</v>
      </c>
      <c r="AN1253" s="2">
        <v>1.3021499999999999</v>
      </c>
      <c r="AO1253" s="2">
        <v>575</v>
      </c>
      <c r="AQ1253" s="1">
        <v>-640.17100000000005</v>
      </c>
      <c r="AR1253" s="1">
        <v>672.85799999999995</v>
      </c>
      <c r="AS1253" s="2">
        <v>475</v>
      </c>
    </row>
    <row r="1254" spans="39:45" x14ac:dyDescent="0.2">
      <c r="AM1254" s="2">
        <v>-6.4541700000000004</v>
      </c>
      <c r="AN1254" s="2">
        <v>1.10944</v>
      </c>
      <c r="AO1254" s="2">
        <v>574.9</v>
      </c>
      <c r="AQ1254" s="1">
        <v>-645.38800000000003</v>
      </c>
      <c r="AR1254" s="1">
        <v>678.26800000000003</v>
      </c>
      <c r="AS1254" s="2">
        <v>474.9</v>
      </c>
    </row>
    <row r="1255" spans="39:45" x14ac:dyDescent="0.2">
      <c r="AM1255" s="2">
        <v>-6.3351899999999999</v>
      </c>
      <c r="AN1255" s="2">
        <v>0.91866999999999999</v>
      </c>
      <c r="AO1255" s="2">
        <v>574.79999999999995</v>
      </c>
      <c r="AQ1255" s="1">
        <v>-650.63499999999999</v>
      </c>
      <c r="AR1255" s="1">
        <v>683.69500000000005</v>
      </c>
      <c r="AS1255" s="2">
        <v>474.8</v>
      </c>
    </row>
    <row r="1256" spans="39:45" x14ac:dyDescent="0.2">
      <c r="AM1256" s="2">
        <v>-6.3139200000000004</v>
      </c>
      <c r="AN1256" s="2">
        <v>1.2236899999999999</v>
      </c>
      <c r="AO1256" s="2">
        <v>574.70000000000005</v>
      </c>
      <c r="AQ1256" s="1">
        <v>-655.755</v>
      </c>
      <c r="AR1256" s="1">
        <v>689.11</v>
      </c>
      <c r="AS1256" s="2">
        <v>474.7</v>
      </c>
    </row>
    <row r="1257" spans="39:45" x14ac:dyDescent="0.2">
      <c r="AM1257" s="2">
        <v>-6.6868499999999997</v>
      </c>
      <c r="AN1257" s="2">
        <v>1.2817099999999999</v>
      </c>
      <c r="AO1257" s="2">
        <v>574.6</v>
      </c>
      <c r="AQ1257" s="1">
        <v>-661.03399999999999</v>
      </c>
      <c r="AR1257" s="1">
        <v>694.6</v>
      </c>
      <c r="AS1257" s="2">
        <v>474.6</v>
      </c>
    </row>
    <row r="1258" spans="39:45" x14ac:dyDescent="0.2">
      <c r="AM1258" s="2">
        <v>-7.1642400000000004</v>
      </c>
      <c r="AN1258" s="2">
        <v>1.27136</v>
      </c>
      <c r="AO1258" s="2">
        <v>574.5</v>
      </c>
      <c r="AQ1258" s="1">
        <v>-667.69600000000003</v>
      </c>
      <c r="AR1258" s="1">
        <v>701.52099999999996</v>
      </c>
      <c r="AS1258" s="2">
        <v>474.5</v>
      </c>
    </row>
    <row r="1259" spans="39:45" x14ac:dyDescent="0.2">
      <c r="AM1259" s="2">
        <v>-6.7380100000000001</v>
      </c>
      <c r="AN1259" s="2">
        <v>1.1329800000000001</v>
      </c>
      <c r="AO1259" s="2">
        <v>574.4</v>
      </c>
      <c r="AQ1259" s="1">
        <v>-673.04300000000001</v>
      </c>
      <c r="AR1259" s="1">
        <v>707.06899999999996</v>
      </c>
      <c r="AS1259" s="2">
        <v>474.4</v>
      </c>
    </row>
    <row r="1260" spans="39:45" x14ac:dyDescent="0.2">
      <c r="AM1260" s="2">
        <v>-7.0724299999999998</v>
      </c>
      <c r="AN1260" s="2">
        <v>1.0688200000000001</v>
      </c>
      <c r="AO1260" s="2">
        <v>574.29999999999995</v>
      </c>
      <c r="AQ1260" s="1">
        <v>-678.24300000000005</v>
      </c>
      <c r="AR1260" s="1">
        <v>712.63800000000003</v>
      </c>
      <c r="AS1260" s="2">
        <v>474.3</v>
      </c>
    </row>
    <row r="1261" spans="39:45" x14ac:dyDescent="0.2">
      <c r="AM1261" s="2">
        <v>-7.6139799999999997</v>
      </c>
      <c r="AN1261" s="2">
        <v>1.1669</v>
      </c>
      <c r="AO1261" s="2">
        <v>574.20000000000005</v>
      </c>
      <c r="AQ1261" s="1">
        <v>-683.52700000000004</v>
      </c>
      <c r="AR1261" s="1">
        <v>718.18200000000002</v>
      </c>
      <c r="AS1261" s="2">
        <v>474.2</v>
      </c>
    </row>
    <row r="1262" spans="39:45" x14ac:dyDescent="0.2">
      <c r="AM1262" s="2">
        <v>-7.9891500000000004</v>
      </c>
      <c r="AN1262" s="2">
        <v>0.85722600000000004</v>
      </c>
      <c r="AO1262" s="2">
        <v>574.1</v>
      </c>
      <c r="AQ1262" s="1">
        <v>-688.78200000000004</v>
      </c>
      <c r="AR1262" s="1">
        <v>723.70899999999995</v>
      </c>
      <c r="AS1262" s="2">
        <v>474.1</v>
      </c>
    </row>
    <row r="1263" spans="39:45" x14ac:dyDescent="0.2">
      <c r="AM1263" s="2">
        <v>-7.7191000000000001</v>
      </c>
      <c r="AN1263" s="2">
        <v>1.05135</v>
      </c>
      <c r="AO1263" s="2">
        <v>574</v>
      </c>
      <c r="AQ1263" s="1">
        <v>-694.02099999999996</v>
      </c>
      <c r="AR1263" s="1">
        <v>729.24199999999996</v>
      </c>
      <c r="AS1263" s="2">
        <v>474</v>
      </c>
    </row>
    <row r="1264" spans="39:45" x14ac:dyDescent="0.2">
      <c r="AM1264" s="2">
        <v>-8.2797099999999997</v>
      </c>
      <c r="AN1264" s="2">
        <v>0.77461800000000003</v>
      </c>
      <c r="AO1264" s="2">
        <v>573.9</v>
      </c>
      <c r="AQ1264" s="1">
        <v>-699.34100000000001</v>
      </c>
      <c r="AR1264" s="1">
        <v>734.80499999999995</v>
      </c>
      <c r="AS1264" s="2">
        <v>473.9</v>
      </c>
    </row>
    <row r="1265" spans="39:45" x14ac:dyDescent="0.2">
      <c r="AM1265" s="2">
        <v>-8.0068800000000007</v>
      </c>
      <c r="AN1265" s="2">
        <v>0.66136200000000001</v>
      </c>
      <c r="AO1265" s="2">
        <v>573.79999999999995</v>
      </c>
      <c r="AQ1265" s="1">
        <v>-704.60799999999995</v>
      </c>
      <c r="AR1265" s="1">
        <v>740.33500000000004</v>
      </c>
      <c r="AS1265" s="2">
        <v>473.8</v>
      </c>
    </row>
    <row r="1266" spans="39:45" x14ac:dyDescent="0.2">
      <c r="AM1266" s="2">
        <v>-7.6649399999999996</v>
      </c>
      <c r="AN1266" s="2">
        <v>1.0013300000000001</v>
      </c>
      <c r="AO1266" s="2">
        <v>573.70000000000005</v>
      </c>
      <c r="AQ1266" s="1">
        <v>-709.92700000000002</v>
      </c>
      <c r="AR1266" s="1">
        <v>745.91</v>
      </c>
      <c r="AS1266" s="2">
        <v>473.7</v>
      </c>
    </row>
    <row r="1267" spans="39:45" x14ac:dyDescent="0.2">
      <c r="AM1267" s="2">
        <v>-7.6872199999999999</v>
      </c>
      <c r="AN1267" s="2">
        <v>0.58037700000000003</v>
      </c>
      <c r="AO1267" s="2">
        <v>573.6</v>
      </c>
      <c r="AQ1267" s="1">
        <v>-715.42899999999997</v>
      </c>
      <c r="AR1267" s="1">
        <v>751.51199999999994</v>
      </c>
      <c r="AS1267" s="2">
        <v>473.6</v>
      </c>
    </row>
    <row r="1268" spans="39:45" x14ac:dyDescent="0.2">
      <c r="AM1268" s="2">
        <v>-7.7436600000000002</v>
      </c>
      <c r="AN1268" s="2">
        <v>0.74541999999999997</v>
      </c>
      <c r="AO1268" s="2">
        <v>573.5</v>
      </c>
      <c r="AQ1268" s="1">
        <v>-720.69500000000005</v>
      </c>
      <c r="AR1268" s="1">
        <v>757.06899999999996</v>
      </c>
      <c r="AS1268" s="2">
        <v>473.5</v>
      </c>
    </row>
    <row r="1269" spans="39:45" x14ac:dyDescent="0.2">
      <c r="AM1269" s="2">
        <v>-7.8451899999999997</v>
      </c>
      <c r="AN1269" s="2">
        <v>1.0669299999999999</v>
      </c>
      <c r="AO1269" s="2">
        <v>573.4</v>
      </c>
      <c r="AQ1269" s="1">
        <v>-725.99</v>
      </c>
      <c r="AR1269" s="1">
        <v>762.62099999999998</v>
      </c>
      <c r="AS1269" s="2">
        <v>473.4</v>
      </c>
    </row>
    <row r="1270" spans="39:45" x14ac:dyDescent="0.2">
      <c r="AM1270" s="2">
        <v>-7.8231700000000002</v>
      </c>
      <c r="AN1270" s="2">
        <v>0.49319600000000002</v>
      </c>
      <c r="AO1270" s="2">
        <v>573.29999999999995</v>
      </c>
      <c r="AQ1270" s="1">
        <v>-731.35699999999997</v>
      </c>
      <c r="AR1270" s="1">
        <v>768.27800000000002</v>
      </c>
      <c r="AS1270" s="2">
        <v>473.3</v>
      </c>
    </row>
    <row r="1271" spans="39:45" x14ac:dyDescent="0.2">
      <c r="AM1271" s="2">
        <v>-7.2417899999999999</v>
      </c>
      <c r="AN1271" s="2">
        <v>0.49745600000000001</v>
      </c>
      <c r="AO1271" s="2">
        <v>573.20000000000005</v>
      </c>
      <c r="AQ1271" s="1">
        <v>-736.74199999999996</v>
      </c>
      <c r="AR1271" s="1">
        <v>773.79</v>
      </c>
      <c r="AS1271" s="2">
        <v>473.2</v>
      </c>
    </row>
    <row r="1272" spans="39:45" x14ac:dyDescent="0.2">
      <c r="AM1272" s="2">
        <v>-7.46807</v>
      </c>
      <c r="AN1272" s="2">
        <v>0.51954500000000003</v>
      </c>
      <c r="AO1272" s="2">
        <v>573.1</v>
      </c>
      <c r="AQ1272" s="1">
        <v>-742.24300000000005</v>
      </c>
      <c r="AR1272" s="1">
        <v>779.45100000000002</v>
      </c>
      <c r="AS1272" s="2">
        <v>473.1</v>
      </c>
    </row>
    <row r="1273" spans="39:45" x14ac:dyDescent="0.2">
      <c r="AM1273" s="2">
        <v>-7.6846500000000004</v>
      </c>
      <c r="AN1273" s="2">
        <v>0.13400500000000001</v>
      </c>
      <c r="AO1273" s="2">
        <v>573</v>
      </c>
      <c r="AQ1273" s="1">
        <v>-747.67700000000002</v>
      </c>
      <c r="AR1273" s="1">
        <v>785.11900000000003</v>
      </c>
      <c r="AS1273" s="2">
        <v>473</v>
      </c>
    </row>
    <row r="1274" spans="39:45" x14ac:dyDescent="0.2">
      <c r="AM1274" s="2">
        <v>-8.0333699999999997</v>
      </c>
      <c r="AN1274" s="2">
        <v>-1.3213600000000001E-2</v>
      </c>
      <c r="AO1274" s="2">
        <v>572.9</v>
      </c>
      <c r="AQ1274" s="1">
        <v>-753.08699999999999</v>
      </c>
      <c r="AR1274" s="1">
        <v>790.75400000000002</v>
      </c>
      <c r="AS1274" s="2">
        <v>472.9</v>
      </c>
    </row>
    <row r="1275" spans="39:45" x14ac:dyDescent="0.2">
      <c r="AM1275" s="2">
        <v>-8.6463900000000002</v>
      </c>
      <c r="AN1275" s="2">
        <v>3.8363000000000001E-2</v>
      </c>
      <c r="AO1275" s="2">
        <v>572.79999999999995</v>
      </c>
      <c r="AQ1275" s="1">
        <v>-758.54600000000005</v>
      </c>
      <c r="AR1275" s="1">
        <v>796.53200000000004</v>
      </c>
      <c r="AS1275" s="2">
        <v>472.8</v>
      </c>
    </row>
    <row r="1276" spans="39:45" x14ac:dyDescent="0.2">
      <c r="AM1276" s="2">
        <v>-8.9531200000000002</v>
      </c>
      <c r="AN1276" s="2">
        <v>-0.573828</v>
      </c>
      <c r="AO1276" s="2">
        <v>572.70000000000005</v>
      </c>
      <c r="AQ1276" s="1">
        <v>-764.02</v>
      </c>
      <c r="AR1276" s="1">
        <v>802.32100000000003</v>
      </c>
      <c r="AS1276" s="2">
        <v>472.7</v>
      </c>
    </row>
    <row r="1277" spans="39:45" x14ac:dyDescent="0.2">
      <c r="AM1277" s="2">
        <v>-8.8099900000000009</v>
      </c>
      <c r="AN1277" s="2">
        <v>-1.2311700000000001</v>
      </c>
      <c r="AO1277" s="2">
        <v>572.6</v>
      </c>
      <c r="AQ1277" s="1">
        <v>-769.42200000000003</v>
      </c>
      <c r="AR1277" s="1">
        <v>807.98</v>
      </c>
      <c r="AS1277" s="2">
        <v>472.6</v>
      </c>
    </row>
    <row r="1278" spans="39:45" x14ac:dyDescent="0.2">
      <c r="AM1278" s="2">
        <v>-8.9502600000000001</v>
      </c>
      <c r="AN1278" s="2">
        <v>-0.93324099999999999</v>
      </c>
      <c r="AO1278" s="2">
        <v>572.5</v>
      </c>
      <c r="AQ1278" s="1">
        <v>-774.81799999999998</v>
      </c>
      <c r="AR1278" s="1">
        <v>813.67100000000005</v>
      </c>
      <c r="AS1278" s="2">
        <v>472.5</v>
      </c>
    </row>
    <row r="1279" spans="39:45" x14ac:dyDescent="0.2">
      <c r="AM1279" s="2">
        <v>-8.8645499999999995</v>
      </c>
      <c r="AN1279" s="2">
        <v>-0.67029099999999997</v>
      </c>
      <c r="AO1279" s="2">
        <v>572.4</v>
      </c>
      <c r="AQ1279" s="1">
        <v>-780.23400000000004</v>
      </c>
      <c r="AR1279" s="1">
        <v>819.36199999999997</v>
      </c>
      <c r="AS1279" s="2">
        <v>472.4</v>
      </c>
    </row>
    <row r="1280" spans="39:45" x14ac:dyDescent="0.2">
      <c r="AM1280" s="2">
        <v>-9.0616099999999999</v>
      </c>
      <c r="AN1280" s="2">
        <v>-0.74776699999999996</v>
      </c>
      <c r="AO1280" s="2">
        <v>572.29999999999995</v>
      </c>
      <c r="AQ1280" s="1">
        <v>-784.28099999999995</v>
      </c>
      <c r="AR1280" s="1">
        <v>823.67499999999995</v>
      </c>
      <c r="AS1280" s="2">
        <v>472.3</v>
      </c>
    </row>
    <row r="1281" spans="39:45" x14ac:dyDescent="0.2">
      <c r="AM1281" s="2">
        <v>-9.2241099999999996</v>
      </c>
      <c r="AN1281" s="2">
        <v>-0.56502600000000003</v>
      </c>
      <c r="AO1281" s="2">
        <v>572.20000000000005</v>
      </c>
      <c r="AQ1281" s="1">
        <v>-789.73699999999997</v>
      </c>
      <c r="AR1281" s="1">
        <v>829.39800000000002</v>
      </c>
      <c r="AS1281" s="2">
        <v>472.2</v>
      </c>
    </row>
    <row r="1282" spans="39:45" x14ac:dyDescent="0.2">
      <c r="AM1282" s="2">
        <v>-9.11388</v>
      </c>
      <c r="AN1282" s="2">
        <v>-0.88590899999999995</v>
      </c>
      <c r="AO1282" s="2">
        <v>572.1</v>
      </c>
      <c r="AQ1282" s="1">
        <v>-795.25199999999995</v>
      </c>
      <c r="AR1282" s="1">
        <v>835.12</v>
      </c>
      <c r="AS1282" s="2">
        <v>472.1</v>
      </c>
    </row>
    <row r="1283" spans="39:45" x14ac:dyDescent="0.2">
      <c r="AM1283" s="2">
        <v>-9.1479400000000002</v>
      </c>
      <c r="AN1283" s="2">
        <v>-0.65789799999999998</v>
      </c>
      <c r="AO1283" s="2">
        <v>572</v>
      </c>
      <c r="AQ1283" s="1">
        <v>-800.68700000000001</v>
      </c>
      <c r="AR1283" s="1">
        <v>840.79899999999998</v>
      </c>
      <c r="AS1283" s="2">
        <v>472</v>
      </c>
    </row>
    <row r="1284" spans="39:45" x14ac:dyDescent="0.2">
      <c r="AM1284" s="2">
        <v>-8.9543800000000005</v>
      </c>
      <c r="AN1284" s="2">
        <v>-1.1334599999999999</v>
      </c>
      <c r="AO1284" s="2">
        <v>571.9</v>
      </c>
      <c r="AQ1284" s="1">
        <v>-806.14700000000005</v>
      </c>
      <c r="AR1284" s="1">
        <v>846.43600000000004</v>
      </c>
      <c r="AS1284" s="2">
        <v>471.9</v>
      </c>
    </row>
    <row r="1285" spans="39:45" x14ac:dyDescent="0.2">
      <c r="AM1285" s="2">
        <v>-9.1528200000000002</v>
      </c>
      <c r="AN1285" s="2">
        <v>-1.25353</v>
      </c>
      <c r="AO1285" s="2">
        <v>571.79999999999995</v>
      </c>
      <c r="AQ1285" s="1">
        <v>-811.56</v>
      </c>
      <c r="AR1285" s="1">
        <v>852.10799999999995</v>
      </c>
      <c r="AS1285" s="2">
        <v>471.8</v>
      </c>
    </row>
    <row r="1286" spans="39:45" x14ac:dyDescent="0.2">
      <c r="AM1286" s="2">
        <v>-8.9460499999999996</v>
      </c>
      <c r="AN1286" s="2">
        <v>-0.98124599999999995</v>
      </c>
      <c r="AO1286" s="2">
        <v>571.70000000000005</v>
      </c>
      <c r="AQ1286" s="1">
        <v>-816.93600000000004</v>
      </c>
      <c r="AR1286" s="1">
        <v>857.71799999999996</v>
      </c>
      <c r="AS1286" s="2">
        <v>471.7</v>
      </c>
    </row>
    <row r="1287" spans="39:45" x14ac:dyDescent="0.2">
      <c r="AM1287" s="2">
        <v>-9.2232400000000005</v>
      </c>
      <c r="AN1287" s="2">
        <v>-0.951959</v>
      </c>
      <c r="AO1287" s="2">
        <v>571.6</v>
      </c>
      <c r="AQ1287" s="1">
        <v>-822.33900000000006</v>
      </c>
      <c r="AR1287" s="1">
        <v>863.30100000000004</v>
      </c>
      <c r="AS1287" s="2">
        <v>471.6</v>
      </c>
    </row>
    <row r="1288" spans="39:45" x14ac:dyDescent="0.2">
      <c r="AM1288" s="2">
        <v>-9.2464899999999997</v>
      </c>
      <c r="AN1288" s="2">
        <v>-0.86103499999999999</v>
      </c>
      <c r="AO1288" s="2">
        <v>571.5</v>
      </c>
      <c r="AQ1288" s="1">
        <v>-827.85599999999999</v>
      </c>
      <c r="AR1288" s="1">
        <v>868.90200000000004</v>
      </c>
      <c r="AS1288" s="2">
        <v>471.5</v>
      </c>
    </row>
    <row r="1289" spans="39:45" x14ac:dyDescent="0.2">
      <c r="AM1289" s="2">
        <v>-9.2619399999999992</v>
      </c>
      <c r="AN1289" s="2">
        <v>-1.3990899999999999</v>
      </c>
      <c r="AO1289" s="2">
        <v>571.4</v>
      </c>
      <c r="AQ1289" s="1">
        <v>-831.846</v>
      </c>
      <c r="AR1289" s="1">
        <v>873.09</v>
      </c>
      <c r="AS1289" s="2">
        <v>471.4</v>
      </c>
    </row>
    <row r="1290" spans="39:45" x14ac:dyDescent="0.2">
      <c r="AM1290" s="2">
        <v>-9.2432599999999994</v>
      </c>
      <c r="AN1290" s="2">
        <v>-0.80584900000000004</v>
      </c>
      <c r="AO1290" s="2">
        <v>571.29999999999995</v>
      </c>
      <c r="AQ1290" s="1">
        <v>-837.23299999999995</v>
      </c>
      <c r="AR1290" s="1">
        <v>878.68499999999995</v>
      </c>
      <c r="AS1290" s="2">
        <v>471.3</v>
      </c>
    </row>
    <row r="1291" spans="39:45" x14ac:dyDescent="0.2">
      <c r="AM1291" s="2">
        <v>-9.1742899999999992</v>
      </c>
      <c r="AN1291" s="2">
        <v>-0.96112399999999998</v>
      </c>
      <c r="AO1291" s="2">
        <v>571.20000000000005</v>
      </c>
      <c r="AQ1291" s="1">
        <v>-842.55100000000004</v>
      </c>
      <c r="AR1291" s="1">
        <v>884.08</v>
      </c>
      <c r="AS1291" s="2">
        <v>471.2</v>
      </c>
    </row>
    <row r="1292" spans="39:45" x14ac:dyDescent="0.2">
      <c r="AM1292" s="2">
        <v>-9.1277500000000007</v>
      </c>
      <c r="AN1292" s="2">
        <v>-1.0810500000000001</v>
      </c>
      <c r="AO1292" s="2">
        <v>571.1</v>
      </c>
      <c r="AQ1292" s="1">
        <v>-847.78099999999995</v>
      </c>
      <c r="AR1292" s="1">
        <v>889.62800000000004</v>
      </c>
      <c r="AS1292" s="2">
        <v>471.1</v>
      </c>
    </row>
    <row r="1293" spans="39:45" x14ac:dyDescent="0.2">
      <c r="AM1293" s="2">
        <v>-9.1654499999999999</v>
      </c>
      <c r="AN1293" s="2">
        <v>-0.74126400000000003</v>
      </c>
      <c r="AO1293" s="2">
        <v>571</v>
      </c>
      <c r="AQ1293" s="1">
        <v>-853.16700000000003</v>
      </c>
      <c r="AR1293" s="1">
        <v>895.01900000000001</v>
      </c>
      <c r="AS1293" s="2">
        <v>471</v>
      </c>
    </row>
    <row r="1294" spans="39:45" x14ac:dyDescent="0.2">
      <c r="AM1294" s="2">
        <v>-8.8889800000000001</v>
      </c>
      <c r="AN1294" s="2">
        <v>-0.28546899999999997</v>
      </c>
      <c r="AO1294" s="2">
        <v>570.9</v>
      </c>
      <c r="AQ1294" s="1">
        <v>-858.452</v>
      </c>
      <c r="AR1294" s="1">
        <v>900.32299999999998</v>
      </c>
      <c r="AS1294" s="2">
        <v>470.9</v>
      </c>
    </row>
    <row r="1295" spans="39:45" x14ac:dyDescent="0.2">
      <c r="AM1295" s="2">
        <v>-8.9131</v>
      </c>
      <c r="AN1295" s="2">
        <v>-0.208563</v>
      </c>
      <c r="AO1295" s="2">
        <v>570.79999999999995</v>
      </c>
      <c r="AQ1295" s="1">
        <v>-863.71299999999997</v>
      </c>
      <c r="AR1295" s="1">
        <v>905.62099999999998</v>
      </c>
      <c r="AS1295" s="2">
        <v>470.8</v>
      </c>
    </row>
    <row r="1296" spans="39:45" x14ac:dyDescent="0.2">
      <c r="AM1296" s="2">
        <v>-8.8390199999999997</v>
      </c>
      <c r="AN1296" s="2">
        <v>-0.34417199999999998</v>
      </c>
      <c r="AO1296" s="2">
        <v>570.70000000000005</v>
      </c>
      <c r="AQ1296" s="1">
        <v>-868.81899999999996</v>
      </c>
      <c r="AR1296" s="1">
        <v>910.89400000000001</v>
      </c>
      <c r="AS1296" s="2">
        <v>470.7</v>
      </c>
    </row>
    <row r="1297" spans="39:45" x14ac:dyDescent="0.2">
      <c r="AM1297" s="2">
        <v>-8.5536799999999999</v>
      </c>
      <c r="AN1297" s="2">
        <v>6.4290800000000002E-3</v>
      </c>
      <c r="AO1297" s="2">
        <v>570.6</v>
      </c>
      <c r="AQ1297" s="1">
        <v>-873.98400000000004</v>
      </c>
      <c r="AR1297" s="1">
        <v>916.22299999999996</v>
      </c>
      <c r="AS1297" s="2">
        <v>470.6</v>
      </c>
    </row>
    <row r="1298" spans="39:45" x14ac:dyDescent="0.2">
      <c r="AM1298" s="2">
        <v>-8.0885300000000004</v>
      </c>
      <c r="AN1298" s="2">
        <v>0.22625999999999999</v>
      </c>
      <c r="AO1298" s="2">
        <v>570.5</v>
      </c>
      <c r="AQ1298" s="1">
        <v>-877.89499999999998</v>
      </c>
      <c r="AR1298" s="1">
        <v>920.09900000000005</v>
      </c>
      <c r="AS1298" s="2">
        <v>470.5</v>
      </c>
    </row>
    <row r="1299" spans="39:45" x14ac:dyDescent="0.2">
      <c r="AM1299" s="2">
        <v>-8.5163200000000003</v>
      </c>
      <c r="AN1299" s="2">
        <v>-3.3328299999999998E-2</v>
      </c>
      <c r="AO1299" s="2">
        <v>570.4</v>
      </c>
      <c r="AQ1299" s="1">
        <v>-883.01700000000005</v>
      </c>
      <c r="AR1299" s="1">
        <v>925.38499999999999</v>
      </c>
      <c r="AS1299" s="2">
        <v>470.4</v>
      </c>
    </row>
    <row r="1300" spans="39:45" x14ac:dyDescent="0.2">
      <c r="AM1300" s="2">
        <v>-8.6312099999999994</v>
      </c>
      <c r="AN1300" s="2">
        <v>-3.4916000000000003E-2</v>
      </c>
      <c r="AO1300" s="2">
        <v>570.29999999999995</v>
      </c>
      <c r="AQ1300" s="1">
        <v>-888.12199999999996</v>
      </c>
      <c r="AR1300" s="1">
        <v>930.56899999999996</v>
      </c>
      <c r="AS1300" s="2">
        <v>470.3</v>
      </c>
    </row>
    <row r="1301" spans="39:45" x14ac:dyDescent="0.2">
      <c r="AM1301" s="2">
        <v>-8.4603699999999993</v>
      </c>
      <c r="AN1301" s="2">
        <v>0.241589</v>
      </c>
      <c r="AO1301" s="2">
        <v>570.20000000000005</v>
      </c>
      <c r="AQ1301" s="1">
        <v>-893.274</v>
      </c>
      <c r="AR1301" s="1">
        <v>935.71199999999999</v>
      </c>
      <c r="AS1301" s="2">
        <v>470.2</v>
      </c>
    </row>
    <row r="1302" spans="39:45" x14ac:dyDescent="0.2">
      <c r="AM1302" s="2">
        <v>-8.1005699999999994</v>
      </c>
      <c r="AN1302" s="2">
        <v>0.16858600000000001</v>
      </c>
      <c r="AO1302" s="2">
        <v>570.1</v>
      </c>
      <c r="AQ1302" s="1">
        <v>-898.35199999999998</v>
      </c>
      <c r="AR1302" s="1">
        <v>940.90300000000002</v>
      </c>
      <c r="AS1302" s="2">
        <v>470.1</v>
      </c>
    </row>
    <row r="1303" spans="39:45" x14ac:dyDescent="0.2">
      <c r="AM1303" s="2">
        <v>-7.9759399999999996</v>
      </c>
      <c r="AN1303" s="2">
        <v>0.55013800000000002</v>
      </c>
      <c r="AO1303" s="2">
        <v>570</v>
      </c>
      <c r="AQ1303" s="1">
        <v>-903.39300000000003</v>
      </c>
      <c r="AR1303" s="1">
        <v>946.072</v>
      </c>
      <c r="AS1303" s="2">
        <v>470</v>
      </c>
    </row>
    <row r="1304" spans="39:45" x14ac:dyDescent="0.2">
      <c r="AM1304" s="2">
        <v>-8.3538599999999992</v>
      </c>
      <c r="AN1304" s="2">
        <v>0.37697799999999998</v>
      </c>
      <c r="AO1304" s="2">
        <v>569.9</v>
      </c>
      <c r="AQ1304" s="1">
        <v>-908.45799999999997</v>
      </c>
      <c r="AR1304" s="1">
        <v>951.2</v>
      </c>
      <c r="AS1304" s="2">
        <v>469.9</v>
      </c>
    </row>
    <row r="1305" spans="39:45" x14ac:dyDescent="0.2">
      <c r="AM1305" s="2">
        <v>-8.2679399999999994</v>
      </c>
      <c r="AN1305" s="2">
        <v>4.2436100000000001E-3</v>
      </c>
      <c r="AO1305" s="2">
        <v>569.79999999999995</v>
      </c>
      <c r="AQ1305" s="1">
        <v>-913.55700000000002</v>
      </c>
      <c r="AR1305" s="1">
        <v>956.42200000000003</v>
      </c>
      <c r="AS1305" s="2">
        <v>469.8</v>
      </c>
    </row>
    <row r="1306" spans="39:45" x14ac:dyDescent="0.2">
      <c r="AM1306" s="2">
        <v>-7.5058400000000001</v>
      </c>
      <c r="AN1306" s="2">
        <v>-0.100506</v>
      </c>
      <c r="AO1306" s="2">
        <v>569.70000000000005</v>
      </c>
      <c r="AQ1306" s="1">
        <v>-918.58299999999997</v>
      </c>
      <c r="AR1306" s="1">
        <v>961.53099999999995</v>
      </c>
      <c r="AS1306" s="2">
        <v>469.7</v>
      </c>
    </row>
    <row r="1307" spans="39:45" x14ac:dyDescent="0.2">
      <c r="AM1307" s="2">
        <v>-7.2238699999999998</v>
      </c>
      <c r="AN1307" s="2">
        <v>0.13547400000000001</v>
      </c>
      <c r="AO1307" s="2">
        <v>569.6</v>
      </c>
      <c r="AQ1307" s="1">
        <v>-923.56299999999999</v>
      </c>
      <c r="AR1307" s="1">
        <v>966.53499999999997</v>
      </c>
      <c r="AS1307" s="2">
        <v>469.6</v>
      </c>
    </row>
    <row r="1308" spans="39:45" x14ac:dyDescent="0.2">
      <c r="AM1308" s="2">
        <v>-6.8418000000000001</v>
      </c>
      <c r="AN1308" s="2">
        <v>3.28513E-2</v>
      </c>
      <c r="AO1308" s="2">
        <v>569.5</v>
      </c>
      <c r="AQ1308" s="1">
        <v>-928.43799999999999</v>
      </c>
      <c r="AR1308" s="1">
        <v>971.47900000000004</v>
      </c>
      <c r="AS1308" s="2">
        <v>469.5</v>
      </c>
    </row>
    <row r="1309" spans="39:45" x14ac:dyDescent="0.2">
      <c r="AM1309" s="2">
        <v>-6.5384500000000001</v>
      </c>
      <c r="AN1309" s="2">
        <v>0.60219299999999998</v>
      </c>
      <c r="AO1309" s="2">
        <v>569.4</v>
      </c>
      <c r="AQ1309" s="1">
        <v>-933.35699999999997</v>
      </c>
      <c r="AR1309" s="1">
        <v>976.51300000000003</v>
      </c>
      <c r="AS1309" s="2">
        <v>469.4</v>
      </c>
    </row>
    <row r="1310" spans="39:45" x14ac:dyDescent="0.2">
      <c r="AM1310" s="2">
        <v>-6.2476799999999999</v>
      </c>
      <c r="AN1310" s="2">
        <v>1.1503000000000001</v>
      </c>
      <c r="AO1310" s="2">
        <v>569.29999999999995</v>
      </c>
      <c r="AQ1310" s="1">
        <v>-938.15</v>
      </c>
      <c r="AR1310" s="1">
        <v>981.38099999999997</v>
      </c>
      <c r="AS1310" s="2">
        <v>469.3</v>
      </c>
    </row>
    <row r="1311" spans="39:45" x14ac:dyDescent="0.2">
      <c r="AM1311" s="2">
        <v>-6.1569000000000003</v>
      </c>
      <c r="AN1311" s="2">
        <v>1.4760500000000001</v>
      </c>
      <c r="AO1311" s="2">
        <v>569.20000000000005</v>
      </c>
      <c r="AQ1311" s="1">
        <v>-942.91</v>
      </c>
      <c r="AR1311" s="1">
        <v>986.21799999999996</v>
      </c>
      <c r="AS1311" s="2">
        <v>469.2</v>
      </c>
    </row>
    <row r="1312" spans="39:45" x14ac:dyDescent="0.2">
      <c r="AM1312" s="2">
        <v>-5.9233200000000004</v>
      </c>
      <c r="AN1312" s="2">
        <v>1.4084099999999999</v>
      </c>
      <c r="AO1312" s="2">
        <v>569.1</v>
      </c>
      <c r="AQ1312" s="1">
        <v>-947.72299999999996</v>
      </c>
      <c r="AR1312" s="1">
        <v>990.93200000000002</v>
      </c>
      <c r="AS1312" s="2">
        <v>469.1</v>
      </c>
    </row>
    <row r="1313" spans="39:45" x14ac:dyDescent="0.2">
      <c r="AM1313" s="2">
        <v>-6.4409599999999996</v>
      </c>
      <c r="AN1313" s="2">
        <v>1.3303199999999999</v>
      </c>
      <c r="AO1313" s="2">
        <v>569</v>
      </c>
      <c r="AQ1313" s="1">
        <v>-952.54100000000005</v>
      </c>
      <c r="AR1313" s="1">
        <v>995.69799999999998</v>
      </c>
      <c r="AS1313" s="2">
        <v>469</v>
      </c>
    </row>
    <row r="1314" spans="39:45" x14ac:dyDescent="0.2">
      <c r="AM1314" s="2">
        <v>-6.6655699999999998</v>
      </c>
      <c r="AN1314" s="2">
        <v>1.1596299999999999</v>
      </c>
      <c r="AO1314" s="2">
        <v>568.9</v>
      </c>
      <c r="AQ1314" s="1">
        <v>-957.24300000000005</v>
      </c>
      <c r="AR1314" s="1">
        <v>1000.43</v>
      </c>
      <c r="AS1314" s="2">
        <v>468.9</v>
      </c>
    </row>
    <row r="1315" spans="39:45" x14ac:dyDescent="0.2">
      <c r="AM1315" s="2">
        <v>-6.7136300000000002</v>
      </c>
      <c r="AN1315" s="2">
        <v>1.0257799999999999</v>
      </c>
      <c r="AO1315" s="2">
        <v>568.79999999999995</v>
      </c>
      <c r="AQ1315" s="1">
        <v>-962.02099999999996</v>
      </c>
      <c r="AR1315" s="1">
        <v>1005.02</v>
      </c>
      <c r="AS1315" s="2">
        <v>468.8</v>
      </c>
    </row>
    <row r="1316" spans="39:45" x14ac:dyDescent="0.2">
      <c r="AM1316" s="2">
        <v>-6.7727899999999996</v>
      </c>
      <c r="AN1316" s="2">
        <v>0.87126999999999999</v>
      </c>
      <c r="AO1316" s="2">
        <v>568.70000000000005</v>
      </c>
      <c r="AQ1316" s="1">
        <v>-966.70500000000004</v>
      </c>
      <c r="AR1316" s="1">
        <v>1009.56</v>
      </c>
      <c r="AS1316" s="2">
        <v>468.7</v>
      </c>
    </row>
    <row r="1317" spans="39:45" x14ac:dyDescent="0.2">
      <c r="AM1317" s="2">
        <v>-6.8283800000000001</v>
      </c>
      <c r="AN1317" s="2">
        <v>0.60883699999999996</v>
      </c>
      <c r="AO1317" s="2">
        <v>568.6</v>
      </c>
      <c r="AQ1317" s="1">
        <v>-971.16800000000001</v>
      </c>
      <c r="AR1317" s="1">
        <v>1014.08</v>
      </c>
      <c r="AS1317" s="2">
        <v>468.6</v>
      </c>
    </row>
    <row r="1318" spans="39:45" x14ac:dyDescent="0.2">
      <c r="AM1318" s="2">
        <v>-6.8680399999999997</v>
      </c>
      <c r="AN1318" s="2">
        <v>1.0857699999999999</v>
      </c>
      <c r="AO1318" s="2">
        <v>568.5</v>
      </c>
      <c r="AQ1318" s="1">
        <v>-975.58399999999995</v>
      </c>
      <c r="AR1318" s="1">
        <v>1018.53</v>
      </c>
      <c r="AS1318" s="2">
        <v>468.5</v>
      </c>
    </row>
    <row r="1319" spans="39:45" x14ac:dyDescent="0.2">
      <c r="AM1319" s="2">
        <v>-7.0483700000000002</v>
      </c>
      <c r="AN1319" s="2">
        <v>0.97657799999999995</v>
      </c>
      <c r="AO1319" s="2">
        <v>568.4</v>
      </c>
      <c r="AQ1319" s="1">
        <v>-980.07299999999998</v>
      </c>
      <c r="AR1319" s="1">
        <v>1022.95</v>
      </c>
      <c r="AS1319" s="2">
        <v>468.4</v>
      </c>
    </row>
    <row r="1320" spans="39:45" x14ac:dyDescent="0.2">
      <c r="AM1320" s="2">
        <v>-7.2883800000000001</v>
      </c>
      <c r="AN1320" s="2">
        <v>0.91850100000000001</v>
      </c>
      <c r="AO1320" s="2">
        <v>568.29999999999995</v>
      </c>
      <c r="AQ1320" s="1">
        <v>-984.47</v>
      </c>
      <c r="AR1320" s="1">
        <v>1027.23</v>
      </c>
      <c r="AS1320" s="2">
        <v>468.3</v>
      </c>
    </row>
    <row r="1321" spans="39:45" x14ac:dyDescent="0.2">
      <c r="AM1321" s="2">
        <v>-7.1760599999999997</v>
      </c>
      <c r="AN1321" s="2">
        <v>0.85213099999999997</v>
      </c>
      <c r="AO1321" s="2">
        <v>568.20000000000005</v>
      </c>
      <c r="AQ1321" s="1">
        <v>-988.851</v>
      </c>
      <c r="AR1321" s="1">
        <v>1031.53</v>
      </c>
      <c r="AS1321" s="2">
        <v>468.2</v>
      </c>
    </row>
    <row r="1322" spans="39:45" x14ac:dyDescent="0.2">
      <c r="AM1322" s="2">
        <v>-7.2800200000000004</v>
      </c>
      <c r="AN1322" s="2">
        <v>1.1967300000000001</v>
      </c>
      <c r="AO1322" s="2">
        <v>568.1</v>
      </c>
      <c r="AQ1322" s="1">
        <v>-993.15800000000002</v>
      </c>
      <c r="AR1322" s="1">
        <v>1035.74</v>
      </c>
      <c r="AS1322" s="2">
        <v>468.1</v>
      </c>
    </row>
    <row r="1323" spans="39:45" x14ac:dyDescent="0.2">
      <c r="AM1323" s="2">
        <v>-7.4154600000000004</v>
      </c>
      <c r="AN1323" s="2">
        <v>1.1081399999999999</v>
      </c>
      <c r="AO1323" s="2">
        <v>568</v>
      </c>
      <c r="AQ1323" s="1">
        <v>-997.43899999999996</v>
      </c>
      <c r="AR1323" s="1">
        <v>1039.8800000000001</v>
      </c>
      <c r="AS1323" s="2">
        <v>468</v>
      </c>
    </row>
    <row r="1324" spans="39:45" x14ac:dyDescent="0.2">
      <c r="AM1324" s="2">
        <v>-7.2775299999999996</v>
      </c>
      <c r="AN1324" s="2">
        <v>0.67313500000000004</v>
      </c>
      <c r="AO1324" s="2">
        <v>567.9</v>
      </c>
      <c r="AQ1324" s="1">
        <v>-1001.63</v>
      </c>
      <c r="AR1324" s="1">
        <v>1043.9000000000001</v>
      </c>
      <c r="AS1324" s="2">
        <v>467.9</v>
      </c>
    </row>
    <row r="1325" spans="39:45" x14ac:dyDescent="0.2">
      <c r="AM1325" s="2">
        <v>-6.9980200000000004</v>
      </c>
      <c r="AN1325" s="2">
        <v>0.99580500000000005</v>
      </c>
      <c r="AO1325" s="2">
        <v>567.79999999999995</v>
      </c>
      <c r="AQ1325" s="1">
        <v>-1005.79</v>
      </c>
      <c r="AR1325" s="1">
        <v>1047.8699999999999</v>
      </c>
      <c r="AS1325" s="2">
        <v>467.8</v>
      </c>
    </row>
    <row r="1326" spans="39:45" x14ac:dyDescent="0.2">
      <c r="AM1326" s="2">
        <v>-6.7618799999999997</v>
      </c>
      <c r="AN1326" s="2">
        <v>1.1300600000000001</v>
      </c>
      <c r="AO1326" s="2">
        <v>567.70000000000005</v>
      </c>
      <c r="AQ1326" s="1">
        <v>-1009.98</v>
      </c>
      <c r="AR1326" s="1">
        <v>1051.76</v>
      </c>
      <c r="AS1326" s="2">
        <v>467.7</v>
      </c>
    </row>
    <row r="1327" spans="39:45" x14ac:dyDescent="0.2">
      <c r="AM1327" s="2">
        <v>-6.9081200000000003</v>
      </c>
      <c r="AN1327" s="2">
        <v>1.2864500000000001</v>
      </c>
      <c r="AO1327" s="2">
        <v>567.6</v>
      </c>
      <c r="AQ1327" s="1">
        <v>-1014.05</v>
      </c>
      <c r="AR1327" s="1">
        <v>1055.54</v>
      </c>
      <c r="AS1327" s="2">
        <v>467.6</v>
      </c>
    </row>
    <row r="1328" spans="39:45" x14ac:dyDescent="0.2">
      <c r="AM1328" s="2">
        <v>-7.0874600000000001</v>
      </c>
      <c r="AN1328" s="2">
        <v>1.12707</v>
      </c>
      <c r="AO1328" s="2">
        <v>567.5</v>
      </c>
      <c r="AQ1328" s="1">
        <v>-1018.04</v>
      </c>
      <c r="AR1328" s="1">
        <v>1059.3699999999999</v>
      </c>
      <c r="AS1328" s="2">
        <v>467.5</v>
      </c>
    </row>
    <row r="1329" spans="39:45" x14ac:dyDescent="0.2">
      <c r="AM1329" s="2">
        <v>-6.6664899999999996</v>
      </c>
      <c r="AN1329" s="2">
        <v>1.0270600000000001</v>
      </c>
      <c r="AO1329" s="2">
        <v>567.4</v>
      </c>
      <c r="AQ1329" s="1">
        <v>-1022.12</v>
      </c>
      <c r="AR1329" s="1">
        <v>1063.1600000000001</v>
      </c>
      <c r="AS1329" s="2">
        <v>467.4</v>
      </c>
    </row>
    <row r="1330" spans="39:45" x14ac:dyDescent="0.2">
      <c r="AM1330" s="2">
        <v>-6.7021499999999996</v>
      </c>
      <c r="AN1330" s="2">
        <v>0.674404</v>
      </c>
      <c r="AO1330" s="2">
        <v>567.29999999999995</v>
      </c>
      <c r="AQ1330" s="1">
        <v>-1026.08</v>
      </c>
      <c r="AR1330" s="1">
        <v>1066.82</v>
      </c>
      <c r="AS1330" s="2">
        <v>467.3</v>
      </c>
    </row>
    <row r="1331" spans="39:45" x14ac:dyDescent="0.2">
      <c r="AM1331" s="2">
        <v>-6.8933900000000001</v>
      </c>
      <c r="AN1331" s="2">
        <v>0.90724899999999997</v>
      </c>
      <c r="AO1331" s="2">
        <v>567.20000000000005</v>
      </c>
      <c r="AQ1331" s="1">
        <v>-1030.03</v>
      </c>
      <c r="AR1331" s="1">
        <v>1070.4000000000001</v>
      </c>
      <c r="AS1331" s="2">
        <v>467.2</v>
      </c>
    </row>
    <row r="1332" spans="39:45" x14ac:dyDescent="0.2">
      <c r="AM1332" s="2">
        <v>-7.0284899999999997</v>
      </c>
      <c r="AN1332" s="2">
        <v>0.81822399999999995</v>
      </c>
      <c r="AO1332" s="2">
        <v>567.1</v>
      </c>
      <c r="AQ1332" s="1">
        <v>-1033.8399999999999</v>
      </c>
      <c r="AR1332" s="1">
        <v>1074</v>
      </c>
      <c r="AS1332" s="2">
        <v>467.1</v>
      </c>
    </row>
    <row r="1333" spans="39:45" x14ac:dyDescent="0.2">
      <c r="AM1333" s="2">
        <v>-6.7749800000000002</v>
      </c>
      <c r="AN1333" s="2">
        <v>1.2398199999999999</v>
      </c>
      <c r="AO1333" s="2">
        <v>567</v>
      </c>
      <c r="AQ1333" s="1">
        <v>-1037.5899999999999</v>
      </c>
      <c r="AR1333" s="1">
        <v>1077.6099999999999</v>
      </c>
      <c r="AS1333" s="2">
        <v>467</v>
      </c>
    </row>
    <row r="1334" spans="39:45" x14ac:dyDescent="0.2">
      <c r="AM1334" s="2">
        <v>-6.4625700000000004</v>
      </c>
      <c r="AN1334" s="2">
        <v>1.06697</v>
      </c>
      <c r="AO1334" s="2">
        <v>566.9</v>
      </c>
      <c r="AQ1334" s="1">
        <v>-1041.27</v>
      </c>
      <c r="AR1334" s="1">
        <v>1081.06</v>
      </c>
      <c r="AS1334" s="2">
        <v>466.9</v>
      </c>
    </row>
    <row r="1335" spans="39:45" x14ac:dyDescent="0.2">
      <c r="AM1335" s="2">
        <v>-6.20533</v>
      </c>
      <c r="AN1335" s="2">
        <v>1.0827899999999999</v>
      </c>
      <c r="AO1335" s="2">
        <v>566.79999999999995</v>
      </c>
      <c r="AQ1335" s="1">
        <v>-1044.92</v>
      </c>
      <c r="AR1335" s="1">
        <v>1084.47</v>
      </c>
      <c r="AS1335" s="2">
        <v>466.8</v>
      </c>
    </row>
    <row r="1336" spans="39:45" x14ac:dyDescent="0.2">
      <c r="AM1336" s="2">
        <v>-6.5951300000000002</v>
      </c>
      <c r="AN1336" s="2">
        <v>0.69901000000000002</v>
      </c>
      <c r="AO1336" s="2">
        <v>566.70000000000005</v>
      </c>
      <c r="AQ1336" s="1">
        <v>-1048.58</v>
      </c>
      <c r="AR1336" s="1">
        <v>1087.71</v>
      </c>
      <c r="AS1336" s="2">
        <v>466.7</v>
      </c>
    </row>
    <row r="1337" spans="39:45" x14ac:dyDescent="0.2">
      <c r="AM1337" s="2">
        <v>-6.4006499999999997</v>
      </c>
      <c r="AN1337" s="2">
        <v>0.95537700000000003</v>
      </c>
      <c r="AO1337" s="2">
        <v>566.6</v>
      </c>
      <c r="AQ1337" s="1">
        <v>-1052.1400000000001</v>
      </c>
      <c r="AR1337" s="1">
        <v>1090.92</v>
      </c>
      <c r="AS1337" s="2">
        <v>466.6</v>
      </c>
    </row>
    <row r="1338" spans="39:45" x14ac:dyDescent="0.2">
      <c r="AM1338" s="2">
        <v>-6.5246199999999996</v>
      </c>
      <c r="AN1338" s="2">
        <v>1.26518</v>
      </c>
      <c r="AO1338" s="2">
        <v>566.5</v>
      </c>
      <c r="AQ1338" s="1">
        <v>-1055.56</v>
      </c>
      <c r="AR1338" s="1">
        <v>1094.05</v>
      </c>
      <c r="AS1338" s="2">
        <v>466.5</v>
      </c>
    </row>
    <row r="1339" spans="39:45" x14ac:dyDescent="0.2">
      <c r="AM1339" s="2">
        <v>-6.2240599999999997</v>
      </c>
      <c r="AN1339" s="2">
        <v>1.5706100000000001</v>
      </c>
      <c r="AO1339" s="2">
        <v>566.4</v>
      </c>
      <c r="AQ1339" s="1">
        <v>-1058.8800000000001</v>
      </c>
      <c r="AR1339" s="1">
        <v>1097.2</v>
      </c>
      <c r="AS1339" s="2">
        <v>466.4</v>
      </c>
    </row>
    <row r="1340" spans="39:45" x14ac:dyDescent="0.2">
      <c r="AM1340" s="2">
        <v>-6.53531</v>
      </c>
      <c r="AN1340" s="2">
        <v>1.74709</v>
      </c>
      <c r="AO1340" s="2">
        <v>566.29999999999995</v>
      </c>
      <c r="AQ1340" s="1">
        <v>-1062.27</v>
      </c>
      <c r="AR1340" s="1">
        <v>1100.25</v>
      </c>
      <c r="AS1340" s="2">
        <v>466.3</v>
      </c>
    </row>
    <row r="1341" spans="39:45" x14ac:dyDescent="0.2">
      <c r="AM1341" s="2">
        <v>-6.7592299999999996</v>
      </c>
      <c r="AN1341" s="2">
        <v>1.96523</v>
      </c>
      <c r="AO1341" s="2">
        <v>566.20000000000005</v>
      </c>
      <c r="AQ1341" s="1">
        <v>-1065.51</v>
      </c>
      <c r="AR1341" s="1">
        <v>1103.2</v>
      </c>
      <c r="AS1341" s="2">
        <v>466.2</v>
      </c>
    </row>
    <row r="1342" spans="39:45" x14ac:dyDescent="0.2">
      <c r="AM1342" s="2">
        <v>-6.7117399999999998</v>
      </c>
      <c r="AN1342" s="2">
        <v>1.8927499999999999</v>
      </c>
      <c r="AO1342" s="2">
        <v>566.1</v>
      </c>
      <c r="AQ1342" s="1">
        <v>-1068.6500000000001</v>
      </c>
      <c r="AR1342" s="1">
        <v>1106.1199999999999</v>
      </c>
      <c r="AS1342" s="2">
        <v>466.1</v>
      </c>
    </row>
    <row r="1343" spans="39:45" x14ac:dyDescent="0.2">
      <c r="AM1343" s="2">
        <v>-6.6566400000000003</v>
      </c>
      <c r="AN1343" s="2">
        <v>1.1762300000000001</v>
      </c>
      <c r="AO1343" s="2">
        <v>566</v>
      </c>
      <c r="AQ1343" s="1">
        <v>-1071.82</v>
      </c>
      <c r="AR1343" s="1">
        <v>1108.8800000000001</v>
      </c>
      <c r="AS1343" s="2">
        <v>466</v>
      </c>
    </row>
    <row r="1344" spans="39:45" x14ac:dyDescent="0.2">
      <c r="AM1344" s="2">
        <v>-6.3166099999999998</v>
      </c>
      <c r="AN1344" s="2">
        <v>0.57148900000000002</v>
      </c>
      <c r="AO1344" s="2">
        <v>565.9</v>
      </c>
      <c r="AQ1344" s="1">
        <v>-1074.9100000000001</v>
      </c>
      <c r="AR1344" s="1">
        <v>1111.6400000000001</v>
      </c>
      <c r="AS1344" s="2">
        <v>465.9</v>
      </c>
    </row>
    <row r="1345" spans="39:45" x14ac:dyDescent="0.2">
      <c r="AM1345" s="2">
        <v>-6.6308400000000001</v>
      </c>
      <c r="AN1345" s="2">
        <v>0.19490299999999999</v>
      </c>
      <c r="AO1345" s="2">
        <v>565.79999999999995</v>
      </c>
      <c r="AQ1345" s="1">
        <v>-1077.92</v>
      </c>
      <c r="AR1345" s="1">
        <v>1114.33</v>
      </c>
      <c r="AS1345" s="2">
        <v>465.8</v>
      </c>
    </row>
    <row r="1346" spans="39:45" x14ac:dyDescent="0.2">
      <c r="AM1346" s="2">
        <v>-6.3587800000000003</v>
      </c>
      <c r="AN1346" s="2">
        <v>0.27178799999999997</v>
      </c>
      <c r="AO1346" s="2">
        <v>565.70000000000005</v>
      </c>
      <c r="AQ1346" s="1">
        <v>-1081.02</v>
      </c>
      <c r="AR1346" s="1">
        <v>1116.8499999999999</v>
      </c>
      <c r="AS1346" s="2">
        <v>465.7</v>
      </c>
    </row>
    <row r="1347" spans="39:45" x14ac:dyDescent="0.2">
      <c r="AM1347" s="2">
        <v>-6.2537900000000004</v>
      </c>
      <c r="AN1347" s="2">
        <v>0.36575200000000002</v>
      </c>
      <c r="AO1347" s="2">
        <v>565.6</v>
      </c>
      <c r="AQ1347" s="1">
        <v>-1083.82</v>
      </c>
      <c r="AR1347" s="1">
        <v>1119.43</v>
      </c>
      <c r="AS1347" s="2">
        <v>465.6</v>
      </c>
    </row>
    <row r="1348" spans="39:45" x14ac:dyDescent="0.2">
      <c r="AM1348" s="2">
        <v>-6.1046699999999996</v>
      </c>
      <c r="AN1348" s="2">
        <v>0.65312700000000001</v>
      </c>
      <c r="AO1348" s="2">
        <v>565.5</v>
      </c>
      <c r="AQ1348" s="1">
        <v>-1086.5999999999999</v>
      </c>
      <c r="AR1348" s="1">
        <v>1121.8900000000001</v>
      </c>
      <c r="AS1348" s="2">
        <v>465.5</v>
      </c>
    </row>
    <row r="1349" spans="39:45" x14ac:dyDescent="0.2">
      <c r="AM1349" s="2">
        <v>-6.1695399999999996</v>
      </c>
      <c r="AN1349" s="2">
        <v>0.37087599999999998</v>
      </c>
      <c r="AO1349" s="2">
        <v>565.4</v>
      </c>
      <c r="AQ1349" s="1">
        <v>-1089.3499999999999</v>
      </c>
      <c r="AR1349" s="1">
        <v>1124.26</v>
      </c>
      <c r="AS1349" s="2">
        <v>465.4</v>
      </c>
    </row>
    <row r="1350" spans="39:45" x14ac:dyDescent="0.2">
      <c r="AM1350" s="2">
        <v>-6.12425</v>
      </c>
      <c r="AN1350" s="2">
        <v>0.45965200000000001</v>
      </c>
      <c r="AO1350" s="2">
        <v>565.29999999999995</v>
      </c>
      <c r="AQ1350" s="1">
        <v>-1092.04</v>
      </c>
      <c r="AR1350" s="1">
        <v>1126.58</v>
      </c>
      <c r="AS1350" s="2">
        <v>465.3</v>
      </c>
    </row>
    <row r="1351" spans="39:45" x14ac:dyDescent="0.2">
      <c r="AM1351" s="2">
        <v>-6.4075100000000003</v>
      </c>
      <c r="AN1351" s="2">
        <v>0.36543199999999998</v>
      </c>
      <c r="AO1351" s="2">
        <v>565.20000000000005</v>
      </c>
      <c r="AQ1351" s="1">
        <v>-1094.6500000000001</v>
      </c>
      <c r="AR1351" s="1">
        <v>1128.81</v>
      </c>
      <c r="AS1351" s="2">
        <v>465.2</v>
      </c>
    </row>
    <row r="1352" spans="39:45" x14ac:dyDescent="0.2">
      <c r="AM1352" s="2">
        <v>-6.0208500000000003</v>
      </c>
      <c r="AN1352" s="2">
        <v>0.15096799999999999</v>
      </c>
      <c r="AO1352" s="2">
        <v>565.1</v>
      </c>
      <c r="AQ1352" s="1">
        <v>-1097.23</v>
      </c>
      <c r="AR1352" s="1">
        <v>1131.02</v>
      </c>
      <c r="AS1352" s="2">
        <v>465.1</v>
      </c>
    </row>
    <row r="1353" spans="39:45" x14ac:dyDescent="0.2">
      <c r="AM1353" s="2">
        <v>-5.8635200000000003</v>
      </c>
      <c r="AN1353" s="2">
        <v>0.341277</v>
      </c>
      <c r="AO1353" s="2">
        <v>565</v>
      </c>
      <c r="AQ1353" s="1">
        <v>-1099.69</v>
      </c>
      <c r="AR1353" s="1">
        <v>1133.22</v>
      </c>
      <c r="AS1353" s="2">
        <v>465</v>
      </c>
    </row>
    <row r="1354" spans="39:45" x14ac:dyDescent="0.2">
      <c r="AM1354" s="2">
        <v>-5.7394100000000003</v>
      </c>
      <c r="AN1354" s="2">
        <v>0.45693499999999998</v>
      </c>
      <c r="AO1354" s="2">
        <v>564.9</v>
      </c>
      <c r="AQ1354" s="1">
        <v>-1102.22</v>
      </c>
      <c r="AR1354" s="1">
        <v>1135.29</v>
      </c>
      <c r="AS1354" s="2">
        <v>464.9</v>
      </c>
    </row>
    <row r="1355" spans="39:45" x14ac:dyDescent="0.2">
      <c r="AM1355" s="2">
        <v>-6.15489</v>
      </c>
      <c r="AN1355" s="2">
        <v>0.230073</v>
      </c>
      <c r="AO1355" s="2">
        <v>564.79999999999995</v>
      </c>
      <c r="AQ1355" s="1">
        <v>-1104.52</v>
      </c>
      <c r="AR1355" s="1">
        <v>1137.29</v>
      </c>
      <c r="AS1355" s="2">
        <v>464.8</v>
      </c>
    </row>
    <row r="1356" spans="39:45" x14ac:dyDescent="0.2">
      <c r="AM1356" s="2">
        <v>-6.2270500000000002</v>
      </c>
      <c r="AN1356" s="2">
        <v>6.6416699999999995E-2</v>
      </c>
      <c r="AO1356" s="2">
        <v>564.70000000000005</v>
      </c>
      <c r="AQ1356" s="1">
        <v>-1106.8699999999999</v>
      </c>
      <c r="AR1356" s="1">
        <v>1139.3</v>
      </c>
      <c r="AS1356" s="2">
        <v>464.7</v>
      </c>
    </row>
    <row r="1357" spans="39:45" x14ac:dyDescent="0.2">
      <c r="AM1357" s="2">
        <v>-6.5414300000000001</v>
      </c>
      <c r="AN1357" s="2">
        <v>0.17957300000000001</v>
      </c>
      <c r="AO1357" s="2">
        <v>564.6</v>
      </c>
      <c r="AQ1357" s="1">
        <v>-1109.03</v>
      </c>
      <c r="AR1357" s="1">
        <v>1141.3</v>
      </c>
      <c r="AS1357" s="2">
        <v>464.6</v>
      </c>
    </row>
    <row r="1358" spans="39:45" x14ac:dyDescent="0.2">
      <c r="AM1358" s="2">
        <v>-6.4546000000000001</v>
      </c>
      <c r="AN1358" s="2">
        <v>0.21981200000000001</v>
      </c>
      <c r="AO1358" s="2">
        <v>564.5</v>
      </c>
      <c r="AQ1358" s="1">
        <v>-1111.26</v>
      </c>
      <c r="AR1358" s="1">
        <v>1143.26</v>
      </c>
      <c r="AS1358" s="2">
        <v>464.5</v>
      </c>
    </row>
    <row r="1359" spans="39:45" x14ac:dyDescent="0.2">
      <c r="AM1359" s="2">
        <v>-6.2347700000000001</v>
      </c>
      <c r="AN1359" s="2">
        <v>-7.2563600000000006E-2</v>
      </c>
      <c r="AO1359" s="2">
        <v>564.4</v>
      </c>
      <c r="AQ1359" s="1">
        <v>-1113.3900000000001</v>
      </c>
      <c r="AR1359" s="1">
        <v>1145.1300000000001</v>
      </c>
      <c r="AS1359" s="2">
        <v>464.4</v>
      </c>
    </row>
    <row r="1360" spans="39:45" x14ac:dyDescent="0.2">
      <c r="AM1360" s="2">
        <v>-6.4652099999999999</v>
      </c>
      <c r="AN1360" s="2">
        <v>-0.53503900000000004</v>
      </c>
      <c r="AO1360" s="2">
        <v>564.29999999999995</v>
      </c>
      <c r="AQ1360" s="1">
        <v>-1115.53</v>
      </c>
      <c r="AR1360" s="1">
        <v>1146.9100000000001</v>
      </c>
      <c r="AS1360" s="2">
        <v>464.3</v>
      </c>
    </row>
    <row r="1361" spans="39:45" x14ac:dyDescent="0.2">
      <c r="AM1361" s="2">
        <v>-6.1802999999999999</v>
      </c>
      <c r="AN1361" s="2">
        <v>-0.33418599999999998</v>
      </c>
      <c r="AO1361" s="2">
        <v>564.20000000000005</v>
      </c>
      <c r="AQ1361" s="1">
        <v>-1117.53</v>
      </c>
      <c r="AR1361" s="1">
        <v>1148.67</v>
      </c>
      <c r="AS1361" s="2">
        <v>464.2</v>
      </c>
    </row>
    <row r="1362" spans="39:45" x14ac:dyDescent="0.2">
      <c r="AM1362" s="2">
        <v>-6.2840299999999996</v>
      </c>
      <c r="AN1362" s="2">
        <v>0.14430799999999999</v>
      </c>
      <c r="AO1362" s="2">
        <v>564.1</v>
      </c>
      <c r="AQ1362" s="1">
        <v>-1119.57</v>
      </c>
      <c r="AR1362" s="1">
        <v>1150.4000000000001</v>
      </c>
      <c r="AS1362" s="2">
        <v>464.1</v>
      </c>
    </row>
    <row r="1363" spans="39:45" x14ac:dyDescent="0.2">
      <c r="AM1363" s="2">
        <v>-6.2263500000000001</v>
      </c>
      <c r="AN1363" s="2">
        <v>0.522621</v>
      </c>
      <c r="AO1363" s="2">
        <v>564</v>
      </c>
      <c r="AQ1363" s="1">
        <v>-1121.52</v>
      </c>
      <c r="AR1363" s="1">
        <v>1152.08</v>
      </c>
      <c r="AS1363" s="2">
        <v>464</v>
      </c>
    </row>
    <row r="1364" spans="39:45" x14ac:dyDescent="0.2">
      <c r="AM1364" s="2">
        <v>-6.3909599999999998</v>
      </c>
      <c r="AN1364" s="2">
        <v>9.1520299999999999E-2</v>
      </c>
      <c r="AO1364" s="2">
        <v>563.9</v>
      </c>
      <c r="AQ1364" s="1">
        <v>-1123.43</v>
      </c>
      <c r="AR1364" s="1">
        <v>1153.5899999999999</v>
      </c>
      <c r="AS1364" s="2">
        <v>463.9</v>
      </c>
    </row>
    <row r="1365" spans="39:45" x14ac:dyDescent="0.2">
      <c r="AM1365" s="2">
        <v>-6.1747899999999998</v>
      </c>
      <c r="AN1365" s="2">
        <v>7.3713700000000004E-3</v>
      </c>
      <c r="AO1365" s="2">
        <v>563.79999999999995</v>
      </c>
      <c r="AQ1365" s="1">
        <v>-1125.25</v>
      </c>
      <c r="AR1365" s="1">
        <v>1155.1600000000001</v>
      </c>
      <c r="AS1365" s="2">
        <v>463.8</v>
      </c>
    </row>
    <row r="1366" spans="39:45" x14ac:dyDescent="0.2">
      <c r="AM1366" s="2">
        <v>-5.7946799999999996</v>
      </c>
      <c r="AN1366" s="2">
        <v>0.154449</v>
      </c>
      <c r="AO1366" s="2">
        <v>563.70000000000005</v>
      </c>
      <c r="AQ1366" s="1">
        <v>-1127.1099999999999</v>
      </c>
      <c r="AR1366" s="1">
        <v>1156.69</v>
      </c>
      <c r="AS1366" s="2">
        <v>463.7</v>
      </c>
    </row>
    <row r="1367" spans="39:45" x14ac:dyDescent="0.2">
      <c r="AM1367" s="2">
        <v>-5.7873099999999997</v>
      </c>
      <c r="AN1367" s="2">
        <v>0.14999699999999999</v>
      </c>
      <c r="AO1367" s="2">
        <v>563.6</v>
      </c>
      <c r="AQ1367" s="1">
        <v>-1128.9000000000001</v>
      </c>
      <c r="AR1367" s="1">
        <v>1158.2</v>
      </c>
      <c r="AS1367" s="2">
        <v>463.6</v>
      </c>
    </row>
    <row r="1368" spans="39:45" x14ac:dyDescent="0.2">
      <c r="AM1368" s="2">
        <v>-6.2512499999999998</v>
      </c>
      <c r="AN1368" s="2">
        <v>9.31926E-2</v>
      </c>
      <c r="AO1368" s="2">
        <v>563.5</v>
      </c>
      <c r="AQ1368" s="1">
        <v>-1130.2</v>
      </c>
      <c r="AR1368" s="1">
        <v>1159.31</v>
      </c>
      <c r="AS1368" s="2">
        <v>463.5</v>
      </c>
    </row>
    <row r="1369" spans="39:45" x14ac:dyDescent="0.2">
      <c r="AM1369" s="2">
        <v>-5.8108700000000004</v>
      </c>
      <c r="AN1369" s="2">
        <v>0.527393</v>
      </c>
      <c r="AO1369" s="2">
        <v>563.4</v>
      </c>
      <c r="AQ1369" s="1">
        <v>-1131.8399999999999</v>
      </c>
      <c r="AR1369" s="1">
        <v>1160.8</v>
      </c>
      <c r="AS1369" s="2">
        <v>463.4</v>
      </c>
    </row>
    <row r="1370" spans="39:45" x14ac:dyDescent="0.2">
      <c r="AM1370" s="2">
        <v>-6.20871</v>
      </c>
      <c r="AN1370" s="2">
        <v>0.35899399999999998</v>
      </c>
      <c r="AO1370" s="2">
        <v>563.29999999999995</v>
      </c>
      <c r="AQ1370" s="1">
        <v>-1133.51</v>
      </c>
      <c r="AR1370" s="1">
        <v>1162.1600000000001</v>
      </c>
      <c r="AS1370" s="2">
        <v>463.3</v>
      </c>
    </row>
    <row r="1371" spans="39:45" x14ac:dyDescent="0.2">
      <c r="AM1371" s="2">
        <v>-5.5637699999999999</v>
      </c>
      <c r="AN1371" s="2">
        <v>0.20686399999999999</v>
      </c>
      <c r="AO1371" s="2">
        <v>563.20000000000005</v>
      </c>
      <c r="AQ1371" s="1">
        <v>-1135.04</v>
      </c>
      <c r="AR1371" s="1">
        <v>1163.43</v>
      </c>
      <c r="AS1371" s="2">
        <v>463.2</v>
      </c>
    </row>
    <row r="1372" spans="39:45" x14ac:dyDescent="0.2">
      <c r="AM1372" s="2">
        <v>-5.4878299999999998</v>
      </c>
      <c r="AN1372" s="2">
        <v>0.48421700000000001</v>
      </c>
      <c r="AO1372" s="2">
        <v>563.1</v>
      </c>
      <c r="AQ1372" s="1">
        <v>-1136.54</v>
      </c>
      <c r="AR1372" s="1">
        <v>1164.6600000000001</v>
      </c>
      <c r="AS1372" s="2">
        <v>463.1</v>
      </c>
    </row>
    <row r="1373" spans="39:45" x14ac:dyDescent="0.2">
      <c r="AM1373" s="2">
        <v>-5.1749999999999998</v>
      </c>
      <c r="AN1373" s="2">
        <v>0.41794199999999998</v>
      </c>
      <c r="AO1373" s="2">
        <v>563</v>
      </c>
      <c r="AQ1373" s="1">
        <v>-1137.97</v>
      </c>
      <c r="AR1373" s="1">
        <v>1165.8900000000001</v>
      </c>
      <c r="AS1373" s="2">
        <v>463</v>
      </c>
    </row>
    <row r="1374" spans="39:45" x14ac:dyDescent="0.2">
      <c r="AM1374" s="2">
        <v>-5.3212299999999999</v>
      </c>
      <c r="AN1374" s="2">
        <v>0.37356299999999998</v>
      </c>
      <c r="AO1374" s="2">
        <v>562.9</v>
      </c>
      <c r="AQ1374" s="1">
        <v>-1139.4100000000001</v>
      </c>
      <c r="AR1374" s="1">
        <v>1167.0899999999999</v>
      </c>
      <c r="AS1374" s="2">
        <v>462.9</v>
      </c>
    </row>
    <row r="1375" spans="39:45" x14ac:dyDescent="0.2">
      <c r="AM1375" s="2">
        <v>-5.4049899999999997</v>
      </c>
      <c r="AN1375" s="2">
        <v>-3.0838000000000001E-2</v>
      </c>
      <c r="AO1375" s="2">
        <v>562.79999999999995</v>
      </c>
      <c r="AQ1375" s="1">
        <v>-1140.8</v>
      </c>
      <c r="AR1375" s="1">
        <v>1168.25</v>
      </c>
      <c r="AS1375" s="2">
        <v>462.8</v>
      </c>
    </row>
    <row r="1376" spans="39:45" x14ac:dyDescent="0.2">
      <c r="AM1376" s="2">
        <v>-5.3134300000000003</v>
      </c>
      <c r="AN1376" s="2">
        <v>0.53431399999999996</v>
      </c>
      <c r="AO1376" s="2">
        <v>562.70000000000005</v>
      </c>
      <c r="AQ1376" s="1">
        <v>-1142.0899999999999</v>
      </c>
      <c r="AR1376" s="1">
        <v>1169.3900000000001</v>
      </c>
      <c r="AS1376" s="2">
        <v>462.7</v>
      </c>
    </row>
    <row r="1377" spans="39:45" x14ac:dyDescent="0.2">
      <c r="AM1377" s="2">
        <v>-5.3697600000000003</v>
      </c>
      <c r="AN1377" s="2">
        <v>0.62465099999999996</v>
      </c>
      <c r="AO1377" s="2">
        <v>562.6</v>
      </c>
      <c r="AQ1377" s="1">
        <v>-1143.46</v>
      </c>
      <c r="AR1377" s="1">
        <v>1170.49</v>
      </c>
      <c r="AS1377" s="2">
        <v>462.6</v>
      </c>
    </row>
    <row r="1378" spans="39:45" x14ac:dyDescent="0.2">
      <c r="AM1378" s="2">
        <v>-4.9704199999999998</v>
      </c>
      <c r="AN1378" s="2">
        <v>0.54763200000000001</v>
      </c>
      <c r="AO1378" s="2">
        <v>562.5</v>
      </c>
      <c r="AQ1378" s="1">
        <v>-1144.73</v>
      </c>
      <c r="AR1378" s="1">
        <v>1171.54</v>
      </c>
      <c r="AS1378" s="2">
        <v>462.5</v>
      </c>
    </row>
    <row r="1379" spans="39:45" x14ac:dyDescent="0.2">
      <c r="AM1379" s="2">
        <v>-4.9230299999999998</v>
      </c>
      <c r="AN1379" s="2">
        <v>0.69052400000000003</v>
      </c>
      <c r="AO1379" s="2">
        <v>562.4</v>
      </c>
      <c r="AQ1379" s="1">
        <v>-1145.98</v>
      </c>
      <c r="AR1379" s="1">
        <v>1172.52</v>
      </c>
      <c r="AS1379" s="2">
        <v>462.4</v>
      </c>
    </row>
    <row r="1380" spans="39:45" x14ac:dyDescent="0.2">
      <c r="AM1380" s="2">
        <v>-4.3975400000000002</v>
      </c>
      <c r="AN1380" s="2">
        <v>0.63312800000000002</v>
      </c>
      <c r="AO1380" s="2">
        <v>562.29999999999995</v>
      </c>
      <c r="AQ1380" s="1">
        <v>-1147.0899999999999</v>
      </c>
      <c r="AR1380" s="1">
        <v>1173.51</v>
      </c>
      <c r="AS1380" s="2">
        <v>462.3</v>
      </c>
    </row>
    <row r="1381" spans="39:45" x14ac:dyDescent="0.2">
      <c r="AM1381" s="2">
        <v>-4.3973100000000001</v>
      </c>
      <c r="AN1381" s="2">
        <v>0.64973999999999998</v>
      </c>
      <c r="AO1381" s="2">
        <v>562.20000000000005</v>
      </c>
      <c r="AQ1381" s="1">
        <v>-1148.28</v>
      </c>
      <c r="AR1381" s="1">
        <v>1174.3399999999999</v>
      </c>
      <c r="AS1381" s="2">
        <v>462.2</v>
      </c>
    </row>
    <row r="1382" spans="39:45" x14ac:dyDescent="0.2">
      <c r="AM1382" s="2">
        <v>-3.94686</v>
      </c>
      <c r="AN1382" s="2">
        <v>1.3036300000000001</v>
      </c>
      <c r="AO1382" s="2">
        <v>562.1</v>
      </c>
      <c r="AQ1382" s="1">
        <v>-1149.3599999999999</v>
      </c>
      <c r="AR1382" s="1">
        <v>1175.25</v>
      </c>
      <c r="AS1382" s="2">
        <v>462.1</v>
      </c>
    </row>
    <row r="1383" spans="39:45" x14ac:dyDescent="0.2">
      <c r="AM1383" s="2">
        <v>-3.6623600000000001</v>
      </c>
      <c r="AN1383" s="2">
        <v>1.5397400000000001</v>
      </c>
      <c r="AO1383" s="2">
        <v>562</v>
      </c>
      <c r="AQ1383" s="1">
        <v>-1150.3399999999999</v>
      </c>
      <c r="AR1383" s="1">
        <v>1176.1099999999999</v>
      </c>
      <c r="AS1383" s="2">
        <v>462</v>
      </c>
    </row>
    <row r="1384" spans="39:45" x14ac:dyDescent="0.2">
      <c r="AM1384" s="2">
        <v>-2.7394799999999999</v>
      </c>
      <c r="AN1384" s="2">
        <v>1.7655099999999999</v>
      </c>
      <c r="AO1384" s="2">
        <v>561.9</v>
      </c>
      <c r="AQ1384" s="1">
        <v>-1151.42</v>
      </c>
      <c r="AR1384" s="1">
        <v>1176.9000000000001</v>
      </c>
      <c r="AS1384" s="2">
        <v>461.9</v>
      </c>
    </row>
    <row r="1385" spans="39:45" x14ac:dyDescent="0.2">
      <c r="AM1385" s="2">
        <v>-2.7159</v>
      </c>
      <c r="AN1385" s="2">
        <v>1.42937</v>
      </c>
      <c r="AO1385" s="2">
        <v>561.79999999999995</v>
      </c>
      <c r="AQ1385" s="1">
        <v>-1152.3599999999999</v>
      </c>
      <c r="AR1385" s="1">
        <v>1177.68</v>
      </c>
      <c r="AS1385" s="2">
        <v>461.8</v>
      </c>
    </row>
    <row r="1386" spans="39:45" x14ac:dyDescent="0.2">
      <c r="AM1386" s="2">
        <v>-2.52908</v>
      </c>
      <c r="AN1386" s="2">
        <v>1.44055</v>
      </c>
      <c r="AO1386" s="2">
        <v>561.70000000000005</v>
      </c>
      <c r="AQ1386" s="1">
        <v>-1153.21</v>
      </c>
      <c r="AR1386" s="1">
        <v>1178.48</v>
      </c>
      <c r="AS1386" s="2">
        <v>461.7</v>
      </c>
    </row>
    <row r="1387" spans="39:45" x14ac:dyDescent="0.2">
      <c r="AM1387" s="2">
        <v>-2.1576200000000001</v>
      </c>
      <c r="AN1387" s="2">
        <v>1.4619200000000001</v>
      </c>
      <c r="AO1387" s="2">
        <v>561.6</v>
      </c>
      <c r="AQ1387" s="1">
        <v>-1154.04</v>
      </c>
      <c r="AR1387" s="1">
        <v>1179.23</v>
      </c>
      <c r="AS1387" s="2">
        <v>461.6</v>
      </c>
    </row>
    <row r="1388" spans="39:45" x14ac:dyDescent="0.2">
      <c r="AM1388" s="2">
        <v>-2.0574699999999999</v>
      </c>
      <c r="AN1388" s="2">
        <v>2.2625500000000001</v>
      </c>
      <c r="AO1388" s="2">
        <v>561.5</v>
      </c>
      <c r="AQ1388" s="1">
        <v>-1154.8699999999999</v>
      </c>
      <c r="AR1388" s="1">
        <v>1179.93</v>
      </c>
      <c r="AS1388" s="2">
        <v>461.5</v>
      </c>
    </row>
    <row r="1389" spans="39:45" x14ac:dyDescent="0.2">
      <c r="AM1389" s="2">
        <v>-1.76586</v>
      </c>
      <c r="AN1389" s="2">
        <v>2.2425199999999998</v>
      </c>
      <c r="AO1389" s="2">
        <v>561.4</v>
      </c>
      <c r="AQ1389" s="1">
        <v>-1155.6300000000001</v>
      </c>
      <c r="AR1389" s="1">
        <v>1180.6199999999999</v>
      </c>
      <c r="AS1389" s="2">
        <v>461.4</v>
      </c>
    </row>
    <row r="1390" spans="39:45" x14ac:dyDescent="0.2">
      <c r="AM1390" s="2">
        <v>-1.63696</v>
      </c>
      <c r="AN1390" s="2">
        <v>2.91045</v>
      </c>
      <c r="AO1390" s="2">
        <v>561.29999999999995</v>
      </c>
      <c r="AQ1390" s="1">
        <v>-1156.54</v>
      </c>
      <c r="AR1390" s="1">
        <v>1181.44</v>
      </c>
      <c r="AS1390" s="2">
        <v>461.3</v>
      </c>
    </row>
    <row r="1391" spans="39:45" x14ac:dyDescent="0.2">
      <c r="AM1391" s="2">
        <v>-1.72811</v>
      </c>
      <c r="AN1391" s="2">
        <v>3.3605100000000001</v>
      </c>
      <c r="AO1391" s="2">
        <v>561.20000000000005</v>
      </c>
      <c r="AQ1391" s="1">
        <v>-1157.1600000000001</v>
      </c>
      <c r="AR1391" s="1">
        <v>1182.06</v>
      </c>
      <c r="AS1391" s="2">
        <v>461.2</v>
      </c>
    </row>
    <row r="1392" spans="39:45" x14ac:dyDescent="0.2">
      <c r="AM1392" s="2">
        <v>-1.57422</v>
      </c>
      <c r="AN1392" s="2">
        <v>3.35351</v>
      </c>
      <c r="AO1392" s="2">
        <v>561.1</v>
      </c>
      <c r="AQ1392" s="1">
        <v>-1157.8</v>
      </c>
      <c r="AR1392" s="1">
        <v>1182.6500000000001</v>
      </c>
      <c r="AS1392" s="2">
        <v>461.1</v>
      </c>
    </row>
    <row r="1393" spans="39:45" x14ac:dyDescent="0.2">
      <c r="AM1393" s="2">
        <v>-0.851024</v>
      </c>
      <c r="AN1393" s="2">
        <v>3.6833300000000002</v>
      </c>
      <c r="AO1393" s="2">
        <v>561</v>
      </c>
      <c r="AQ1393" s="1">
        <v>-1158.4100000000001</v>
      </c>
      <c r="AR1393" s="1">
        <v>1183.22</v>
      </c>
      <c r="AS1393" s="2">
        <v>461</v>
      </c>
    </row>
    <row r="1394" spans="39:45" x14ac:dyDescent="0.2">
      <c r="AM1394" s="2">
        <v>-0.12941</v>
      </c>
      <c r="AN1394" s="2">
        <v>3.5137499999999999</v>
      </c>
      <c r="AO1394" s="2">
        <v>560.9</v>
      </c>
      <c r="AQ1394" s="1">
        <v>-1158.99</v>
      </c>
      <c r="AR1394" s="1">
        <v>1183.67</v>
      </c>
      <c r="AS1394" s="2">
        <v>460.9</v>
      </c>
    </row>
    <row r="1395" spans="39:45" x14ac:dyDescent="0.2">
      <c r="AM1395" s="2">
        <v>-0.60406700000000002</v>
      </c>
      <c r="AN1395" s="2">
        <v>3.0604499999999999</v>
      </c>
      <c r="AO1395" s="2">
        <v>560.79999999999995</v>
      </c>
      <c r="AQ1395" s="1">
        <v>-1159.58</v>
      </c>
      <c r="AR1395" s="1">
        <v>1184.06</v>
      </c>
      <c r="AS1395" s="2">
        <v>460.8</v>
      </c>
    </row>
    <row r="1396" spans="39:45" x14ac:dyDescent="0.2">
      <c r="AM1396" s="2">
        <v>-0.64109099999999997</v>
      </c>
      <c r="AN1396" s="2">
        <v>2.7435299999999998</v>
      </c>
      <c r="AO1396" s="2">
        <v>560.70000000000005</v>
      </c>
      <c r="AQ1396" s="1">
        <v>-1159.94</v>
      </c>
      <c r="AR1396" s="1">
        <v>1184.53</v>
      </c>
      <c r="AS1396" s="2">
        <v>460.7</v>
      </c>
    </row>
    <row r="1397" spans="39:45" x14ac:dyDescent="0.2">
      <c r="AM1397" s="2">
        <v>-0.42831200000000003</v>
      </c>
      <c r="AN1397" s="2">
        <v>2.9979499999999999</v>
      </c>
      <c r="AO1397" s="2">
        <v>560.6</v>
      </c>
      <c r="AQ1397" s="1">
        <v>-1160.33</v>
      </c>
      <c r="AR1397" s="1">
        <v>1184.92</v>
      </c>
      <c r="AS1397" s="2">
        <v>460.6</v>
      </c>
    </row>
    <row r="1398" spans="39:45" x14ac:dyDescent="0.2">
      <c r="AM1398" s="2">
        <v>-0.341387</v>
      </c>
      <c r="AN1398" s="2">
        <v>3.1014599999999999</v>
      </c>
      <c r="AO1398" s="2">
        <v>560.5</v>
      </c>
      <c r="AQ1398" s="1">
        <v>-1160.68</v>
      </c>
      <c r="AR1398" s="1">
        <v>1185.32</v>
      </c>
      <c r="AS1398" s="2">
        <v>460.5</v>
      </c>
    </row>
    <row r="1399" spans="39:45" x14ac:dyDescent="0.2">
      <c r="AM1399" s="2">
        <v>-0.30544100000000002</v>
      </c>
      <c r="AN1399" s="2">
        <v>2.5734599999999999</v>
      </c>
      <c r="AO1399" s="2">
        <v>560.4</v>
      </c>
      <c r="AQ1399" s="1">
        <v>-1161.08</v>
      </c>
      <c r="AR1399" s="1">
        <v>1185.6400000000001</v>
      </c>
      <c r="AS1399" s="2">
        <v>460.4</v>
      </c>
    </row>
    <row r="1400" spans="39:45" x14ac:dyDescent="0.2">
      <c r="AM1400" s="2">
        <v>-0.204711</v>
      </c>
      <c r="AN1400" s="2">
        <v>2.4851100000000002</v>
      </c>
      <c r="AO1400" s="2">
        <v>560.29999999999995</v>
      </c>
      <c r="AQ1400" s="1">
        <v>-1161.43</v>
      </c>
      <c r="AR1400" s="1">
        <v>1185.9000000000001</v>
      </c>
      <c r="AS1400" s="2">
        <v>460.3</v>
      </c>
    </row>
    <row r="1401" spans="39:45" x14ac:dyDescent="0.2">
      <c r="AM1401" s="2">
        <v>0.25395800000000002</v>
      </c>
      <c r="AN1401" s="2">
        <v>2.3885299999999998</v>
      </c>
      <c r="AO1401" s="2">
        <v>560.20000000000005</v>
      </c>
      <c r="AQ1401" s="1">
        <v>-1161.68</v>
      </c>
      <c r="AR1401" s="1">
        <v>1186.22</v>
      </c>
      <c r="AS1401" s="2">
        <v>460.2</v>
      </c>
    </row>
    <row r="1402" spans="39:45" x14ac:dyDescent="0.2">
      <c r="AM1402" s="2">
        <v>0.27158100000000002</v>
      </c>
      <c r="AN1402" s="2">
        <v>2.22106</v>
      </c>
      <c r="AO1402" s="2">
        <v>560.1</v>
      </c>
      <c r="AQ1402" s="1">
        <v>-1161.8599999999999</v>
      </c>
      <c r="AR1402" s="1">
        <v>1186.52</v>
      </c>
      <c r="AS1402" s="2">
        <v>460.1</v>
      </c>
    </row>
    <row r="1403" spans="39:45" x14ac:dyDescent="0.2">
      <c r="AM1403" s="2">
        <v>0.72479800000000005</v>
      </c>
      <c r="AN1403" s="2">
        <v>1.8677900000000001</v>
      </c>
      <c r="AO1403" s="2">
        <v>560</v>
      </c>
      <c r="AQ1403" s="1">
        <v>-1162.08</v>
      </c>
      <c r="AR1403" s="1">
        <v>1186.77</v>
      </c>
      <c r="AS1403" s="2">
        <v>460</v>
      </c>
    </row>
    <row r="1404" spans="39:45" x14ac:dyDescent="0.2">
      <c r="AM1404" s="2">
        <v>0.65815900000000005</v>
      </c>
      <c r="AN1404" s="2">
        <v>1.9249400000000001</v>
      </c>
      <c r="AO1404" s="2">
        <v>559.9</v>
      </c>
      <c r="AQ1404" s="1">
        <v>-1162.29</v>
      </c>
      <c r="AR1404" s="1">
        <v>1187</v>
      </c>
      <c r="AS1404" s="2">
        <v>459.9</v>
      </c>
    </row>
    <row r="1405" spans="39:45" x14ac:dyDescent="0.2">
      <c r="AM1405" s="2">
        <v>0.63746800000000003</v>
      </c>
      <c r="AN1405" s="2">
        <v>1.92099</v>
      </c>
      <c r="AO1405" s="2">
        <v>559.79999999999995</v>
      </c>
      <c r="AQ1405" s="1">
        <v>-1162.4100000000001</v>
      </c>
      <c r="AR1405" s="1">
        <v>1187.2</v>
      </c>
      <c r="AS1405" s="2">
        <v>459.8</v>
      </c>
    </row>
    <row r="1406" spans="39:45" x14ac:dyDescent="0.2">
      <c r="AM1406" s="2">
        <v>0.46160800000000002</v>
      </c>
      <c r="AN1406" s="2">
        <v>1.73329</v>
      </c>
      <c r="AO1406" s="2">
        <v>559.70000000000005</v>
      </c>
      <c r="AQ1406" s="1">
        <v>-1162.54</v>
      </c>
      <c r="AR1406" s="1">
        <v>1187.32</v>
      </c>
      <c r="AS1406" s="2">
        <v>459.7</v>
      </c>
    </row>
    <row r="1407" spans="39:45" x14ac:dyDescent="0.2">
      <c r="AM1407" s="2">
        <v>0.67754899999999996</v>
      </c>
      <c r="AN1407" s="2">
        <v>1.66638</v>
      </c>
      <c r="AO1407" s="2">
        <v>559.6</v>
      </c>
      <c r="AQ1407" s="1">
        <v>-1162.5999999999999</v>
      </c>
      <c r="AR1407" s="1">
        <v>1187.44</v>
      </c>
      <c r="AS1407" s="2">
        <v>459.6</v>
      </c>
    </row>
    <row r="1408" spans="39:45" x14ac:dyDescent="0.2">
      <c r="AM1408" s="2">
        <v>1.1021700000000001</v>
      </c>
      <c r="AN1408" s="2">
        <v>1.80349</v>
      </c>
      <c r="AO1408" s="2">
        <v>559.5</v>
      </c>
      <c r="AQ1408" s="1">
        <v>-1162.6400000000001</v>
      </c>
      <c r="AR1408" s="1">
        <v>1187.6199999999999</v>
      </c>
      <c r="AS1408" s="2">
        <v>459.5</v>
      </c>
    </row>
    <row r="1409" spans="39:45" x14ac:dyDescent="0.2">
      <c r="AM1409" s="2">
        <v>0.89424599999999999</v>
      </c>
      <c r="AN1409" s="2">
        <v>1.6516500000000001</v>
      </c>
      <c r="AO1409" s="2">
        <v>559.4</v>
      </c>
      <c r="AQ1409" s="1">
        <v>-1162.6600000000001</v>
      </c>
      <c r="AR1409" s="1">
        <v>1187.6500000000001</v>
      </c>
      <c r="AS1409" s="2">
        <v>459.4</v>
      </c>
    </row>
    <row r="1410" spans="39:45" x14ac:dyDescent="0.2">
      <c r="AM1410" s="2">
        <v>1.0768200000000001</v>
      </c>
      <c r="AN1410" s="2">
        <v>1.82897</v>
      </c>
      <c r="AO1410" s="2">
        <v>559.29999999999995</v>
      </c>
      <c r="AQ1410" s="1">
        <v>-1162.6500000000001</v>
      </c>
      <c r="AR1410" s="1">
        <v>1187.71</v>
      </c>
      <c r="AS1410" s="2">
        <v>459.3</v>
      </c>
    </row>
    <row r="1411" spans="39:45" x14ac:dyDescent="0.2">
      <c r="AM1411" s="2">
        <v>1.45383</v>
      </c>
      <c r="AN1411" s="2">
        <v>1.4404999999999999</v>
      </c>
      <c r="AO1411" s="2">
        <v>559.20000000000005</v>
      </c>
      <c r="AQ1411" s="1">
        <v>-1162.52</v>
      </c>
      <c r="AR1411" s="1">
        <v>1187.75</v>
      </c>
      <c r="AS1411" s="2">
        <v>459.2</v>
      </c>
    </row>
    <row r="1412" spans="39:45" x14ac:dyDescent="0.2">
      <c r="AM1412" s="2">
        <v>1.7559899999999999</v>
      </c>
      <c r="AN1412" s="2">
        <v>1.28748</v>
      </c>
      <c r="AO1412" s="2">
        <v>559.1</v>
      </c>
      <c r="AQ1412" s="1">
        <v>-1162.3800000000001</v>
      </c>
      <c r="AR1412" s="1">
        <v>1187.76</v>
      </c>
      <c r="AS1412" s="2">
        <v>459.1</v>
      </c>
    </row>
    <row r="1413" spans="39:45" x14ac:dyDescent="0.2">
      <c r="AM1413" s="2">
        <v>1.82704</v>
      </c>
      <c r="AN1413" s="2">
        <v>1.01522</v>
      </c>
      <c r="AO1413" s="2">
        <v>559</v>
      </c>
      <c r="AQ1413" s="1">
        <v>-1162.2</v>
      </c>
      <c r="AR1413" s="1">
        <v>1187.77</v>
      </c>
      <c r="AS1413" s="2">
        <v>459</v>
      </c>
    </row>
    <row r="1414" spans="39:45" x14ac:dyDescent="0.2">
      <c r="AM1414" s="2">
        <v>2.2547600000000001</v>
      </c>
      <c r="AN1414" s="2">
        <v>1.43919</v>
      </c>
      <c r="AO1414" s="2">
        <v>558.9</v>
      </c>
      <c r="AQ1414" s="1">
        <v>-1162.03</v>
      </c>
      <c r="AR1414" s="1">
        <v>1187.75</v>
      </c>
      <c r="AS1414" s="2">
        <v>458.9</v>
      </c>
    </row>
    <row r="1415" spans="39:45" x14ac:dyDescent="0.2">
      <c r="AM1415" s="2">
        <v>1.54623</v>
      </c>
      <c r="AN1415" s="2">
        <v>0.78480399999999995</v>
      </c>
      <c r="AO1415" s="2">
        <v>558.79999999999995</v>
      </c>
      <c r="AQ1415" s="1">
        <v>-1161.83</v>
      </c>
      <c r="AR1415" s="1">
        <v>1187.6600000000001</v>
      </c>
      <c r="AS1415" s="2">
        <v>458.8</v>
      </c>
    </row>
    <row r="1416" spans="39:45" x14ac:dyDescent="0.2">
      <c r="AM1416" s="2">
        <v>1.6003799999999999</v>
      </c>
      <c r="AN1416" s="2">
        <v>0.69287100000000001</v>
      </c>
      <c r="AO1416" s="2">
        <v>558.70000000000005</v>
      </c>
      <c r="AQ1416" s="1">
        <v>-1161.6199999999999</v>
      </c>
      <c r="AR1416" s="1">
        <v>1187.56</v>
      </c>
      <c r="AS1416" s="2">
        <v>458.7</v>
      </c>
    </row>
    <row r="1417" spans="39:45" x14ac:dyDescent="0.2">
      <c r="AM1417" s="2">
        <v>0.818411</v>
      </c>
      <c r="AN1417" s="2">
        <v>0.628942</v>
      </c>
      <c r="AO1417" s="2">
        <v>558.6</v>
      </c>
      <c r="AQ1417" s="1">
        <v>-1161.33</v>
      </c>
      <c r="AR1417" s="1">
        <v>1187.47</v>
      </c>
      <c r="AS1417" s="2">
        <v>458.6</v>
      </c>
    </row>
    <row r="1418" spans="39:45" x14ac:dyDescent="0.2">
      <c r="AM1418" s="2">
        <v>0.69284199999999996</v>
      </c>
      <c r="AN1418" s="2">
        <v>0.79003400000000001</v>
      </c>
      <c r="AO1418" s="2">
        <v>558.5</v>
      </c>
      <c r="AQ1418" s="1">
        <v>-1161.06</v>
      </c>
      <c r="AR1418" s="1">
        <v>1187.33</v>
      </c>
      <c r="AS1418" s="2">
        <v>458.5</v>
      </c>
    </row>
    <row r="1419" spans="39:45" x14ac:dyDescent="0.2">
      <c r="AM1419" s="2">
        <v>0.95433999999999997</v>
      </c>
      <c r="AN1419" s="2">
        <v>1.07972</v>
      </c>
      <c r="AO1419" s="2">
        <v>558.4</v>
      </c>
      <c r="AQ1419" s="1">
        <v>-1160.71</v>
      </c>
      <c r="AR1419" s="1">
        <v>1187.1199999999999</v>
      </c>
      <c r="AS1419" s="2">
        <v>458.4</v>
      </c>
    </row>
    <row r="1420" spans="39:45" x14ac:dyDescent="0.2">
      <c r="AM1420" s="2">
        <v>0.77617700000000001</v>
      </c>
      <c r="AN1420" s="2">
        <v>0.80192099999999999</v>
      </c>
      <c r="AO1420" s="2">
        <v>558.29999999999995</v>
      </c>
      <c r="AQ1420" s="1">
        <v>-1160.29</v>
      </c>
      <c r="AR1420" s="1">
        <v>1186.95</v>
      </c>
      <c r="AS1420" s="2">
        <v>458.3</v>
      </c>
    </row>
    <row r="1421" spans="39:45" x14ac:dyDescent="0.2">
      <c r="AM1421" s="2">
        <v>0.95503400000000005</v>
      </c>
      <c r="AN1421" s="2">
        <v>6.4284999999999995E-2</v>
      </c>
      <c r="AO1421" s="2">
        <v>558.20000000000005</v>
      </c>
      <c r="AQ1421" s="1">
        <v>-1159.83</v>
      </c>
      <c r="AR1421" s="1">
        <v>1186.7</v>
      </c>
      <c r="AS1421" s="2">
        <v>458.2</v>
      </c>
    </row>
    <row r="1422" spans="39:45" x14ac:dyDescent="0.2">
      <c r="AM1422" s="2">
        <v>1.38985</v>
      </c>
      <c r="AN1422" s="2">
        <v>-0.161525</v>
      </c>
      <c r="AO1422" s="2">
        <v>558.1</v>
      </c>
      <c r="AQ1422" s="1">
        <v>-1159.3399999999999</v>
      </c>
      <c r="AR1422" s="1">
        <v>1186.49</v>
      </c>
      <c r="AS1422" s="2">
        <v>458.1</v>
      </c>
    </row>
    <row r="1423" spans="39:45" x14ac:dyDescent="0.2">
      <c r="AM1423" s="2">
        <v>1.4672099999999999</v>
      </c>
      <c r="AN1423" s="2">
        <v>-0.56448299999999996</v>
      </c>
      <c r="AO1423" s="2">
        <v>558</v>
      </c>
      <c r="AQ1423" s="1">
        <v>-1158.77</v>
      </c>
      <c r="AR1423" s="1">
        <v>1186.23</v>
      </c>
      <c r="AS1423" s="2">
        <v>458</v>
      </c>
    </row>
    <row r="1424" spans="39:45" x14ac:dyDescent="0.2">
      <c r="AM1424" s="2">
        <v>1.4936700000000001</v>
      </c>
      <c r="AN1424" s="2">
        <v>-0.84571799999999997</v>
      </c>
      <c r="AO1424" s="2">
        <v>557.9</v>
      </c>
      <c r="AQ1424" s="1">
        <v>-1158.19</v>
      </c>
      <c r="AR1424" s="1">
        <v>1185.94</v>
      </c>
      <c r="AS1424" s="2">
        <v>457.9</v>
      </c>
    </row>
    <row r="1425" spans="39:45" x14ac:dyDescent="0.2">
      <c r="AM1425" s="2">
        <v>1.1711</v>
      </c>
      <c r="AN1425" s="2">
        <v>-0.872803</v>
      </c>
      <c r="AO1425" s="2">
        <v>557.79999999999995</v>
      </c>
      <c r="AQ1425" s="1">
        <v>-1157.5999999999999</v>
      </c>
      <c r="AR1425" s="1">
        <v>1185.52</v>
      </c>
      <c r="AS1425" s="2">
        <v>457.8</v>
      </c>
    </row>
    <row r="1426" spans="39:45" x14ac:dyDescent="0.2">
      <c r="AM1426" s="2">
        <v>0.79475300000000004</v>
      </c>
      <c r="AN1426" s="2">
        <v>-1.60629</v>
      </c>
      <c r="AO1426" s="2">
        <v>557.70000000000005</v>
      </c>
      <c r="AQ1426" s="1">
        <v>-1156.97</v>
      </c>
      <c r="AR1426" s="1">
        <v>1185.1500000000001</v>
      </c>
      <c r="AS1426" s="2">
        <v>457.7</v>
      </c>
    </row>
    <row r="1427" spans="39:45" x14ac:dyDescent="0.2">
      <c r="AM1427" s="2">
        <v>0.145069</v>
      </c>
      <c r="AN1427" s="2">
        <v>-1.31748</v>
      </c>
      <c r="AO1427" s="2">
        <v>557.6</v>
      </c>
      <c r="AQ1427" s="1">
        <v>-1156.3</v>
      </c>
      <c r="AR1427" s="1">
        <v>1184.77</v>
      </c>
      <c r="AS1427" s="2">
        <v>457.6</v>
      </c>
    </row>
    <row r="1428" spans="39:45" x14ac:dyDescent="0.2">
      <c r="AM1428" s="2">
        <v>0.165244</v>
      </c>
      <c r="AN1428" s="2">
        <v>-0.88547500000000001</v>
      </c>
      <c r="AO1428" s="2">
        <v>557.5</v>
      </c>
      <c r="AQ1428" s="1">
        <v>-1155.5899999999999</v>
      </c>
      <c r="AR1428" s="1">
        <v>1184.3699999999999</v>
      </c>
      <c r="AS1428" s="2">
        <v>457.5</v>
      </c>
    </row>
    <row r="1429" spans="39:45" x14ac:dyDescent="0.2">
      <c r="AM1429" s="2">
        <v>0.34782099999999999</v>
      </c>
      <c r="AN1429" s="2">
        <v>-0.59076200000000001</v>
      </c>
      <c r="AO1429" s="2">
        <v>557.4</v>
      </c>
      <c r="AQ1429" s="1">
        <v>-1154.83</v>
      </c>
      <c r="AR1429" s="1">
        <v>1183.97</v>
      </c>
      <c r="AS1429" s="2">
        <v>457.4</v>
      </c>
    </row>
    <row r="1430" spans="39:45" x14ac:dyDescent="0.2">
      <c r="AM1430" s="2">
        <v>0.50955700000000004</v>
      </c>
      <c r="AN1430" s="2">
        <v>-0.41950100000000001</v>
      </c>
      <c r="AO1430" s="2">
        <v>557.29999999999995</v>
      </c>
      <c r="AQ1430" s="1">
        <v>-1154.0899999999999</v>
      </c>
      <c r="AR1430" s="1">
        <v>1183.49</v>
      </c>
      <c r="AS1430" s="2">
        <v>457.3</v>
      </c>
    </row>
    <row r="1431" spans="39:45" x14ac:dyDescent="0.2">
      <c r="AM1431" s="2">
        <v>0.59510600000000002</v>
      </c>
      <c r="AN1431" s="2">
        <v>-0.72078100000000001</v>
      </c>
      <c r="AO1431" s="2">
        <v>557.20000000000005</v>
      </c>
      <c r="AQ1431" s="1">
        <v>-1153.24</v>
      </c>
      <c r="AR1431" s="1">
        <v>1183.02</v>
      </c>
      <c r="AS1431" s="2">
        <v>457.2</v>
      </c>
    </row>
    <row r="1432" spans="39:45" x14ac:dyDescent="0.2">
      <c r="AM1432" s="2">
        <v>1.1072900000000001</v>
      </c>
      <c r="AN1432" s="2">
        <v>-0.92793800000000004</v>
      </c>
      <c r="AO1432" s="2">
        <v>557.1</v>
      </c>
      <c r="AQ1432" s="1">
        <v>-1152.32</v>
      </c>
      <c r="AR1432" s="1">
        <v>1182.49</v>
      </c>
      <c r="AS1432" s="2">
        <v>457.1</v>
      </c>
    </row>
    <row r="1433" spans="39:45" x14ac:dyDescent="0.2">
      <c r="AM1433" s="2">
        <v>0.829067</v>
      </c>
      <c r="AN1433" s="2">
        <v>-0.72567300000000001</v>
      </c>
      <c r="AO1433" s="2">
        <v>557</v>
      </c>
      <c r="AQ1433" s="1">
        <v>-1151.3399999999999</v>
      </c>
      <c r="AR1433" s="1">
        <v>1181.93</v>
      </c>
      <c r="AS1433" s="2">
        <v>457</v>
      </c>
    </row>
    <row r="1434" spans="39:45" x14ac:dyDescent="0.2">
      <c r="AM1434" s="2">
        <v>0.83229399999999998</v>
      </c>
      <c r="AN1434" s="2">
        <v>-0.48562</v>
      </c>
      <c r="AO1434" s="2">
        <v>556.9</v>
      </c>
      <c r="AQ1434" s="1">
        <v>-1150.5999999999999</v>
      </c>
      <c r="AR1434" s="1">
        <v>1181.51</v>
      </c>
      <c r="AS1434" s="2">
        <v>456.9</v>
      </c>
    </row>
    <row r="1435" spans="39:45" x14ac:dyDescent="0.2">
      <c r="AM1435" s="2">
        <v>0.72721400000000003</v>
      </c>
      <c r="AN1435" s="2">
        <v>-0.92288800000000004</v>
      </c>
      <c r="AO1435" s="2">
        <v>556.79999999999995</v>
      </c>
      <c r="AQ1435" s="1">
        <v>-1149.6199999999999</v>
      </c>
      <c r="AR1435" s="1">
        <v>1180.8800000000001</v>
      </c>
      <c r="AS1435" s="2">
        <v>456.8</v>
      </c>
    </row>
    <row r="1436" spans="39:45" x14ac:dyDescent="0.2">
      <c r="AM1436" s="2">
        <v>0.85465000000000002</v>
      </c>
      <c r="AN1436" s="2">
        <v>-1.0604100000000001</v>
      </c>
      <c r="AO1436" s="2">
        <v>556.70000000000005</v>
      </c>
      <c r="AQ1436" s="1">
        <v>-1148.5899999999999</v>
      </c>
      <c r="AR1436" s="1">
        <v>1180.23</v>
      </c>
      <c r="AS1436" s="2">
        <v>456.7</v>
      </c>
    </row>
    <row r="1437" spans="39:45" x14ac:dyDescent="0.2">
      <c r="AM1437" s="2">
        <v>0.44602900000000001</v>
      </c>
      <c r="AN1437" s="2">
        <v>-0.89840399999999998</v>
      </c>
      <c r="AO1437" s="2">
        <v>556.6</v>
      </c>
      <c r="AQ1437" s="1">
        <v>-1147.47</v>
      </c>
      <c r="AR1437" s="1">
        <v>1179.57</v>
      </c>
      <c r="AS1437" s="2">
        <v>456.6</v>
      </c>
    </row>
    <row r="1438" spans="39:45" x14ac:dyDescent="0.2">
      <c r="AM1438" s="2">
        <v>0.19204199999999999</v>
      </c>
      <c r="AN1438" s="2">
        <v>-1.4177200000000001</v>
      </c>
      <c r="AO1438" s="2">
        <v>556.5</v>
      </c>
      <c r="AQ1438" s="1">
        <v>-1146.3399999999999</v>
      </c>
      <c r="AR1438" s="1">
        <v>1178.9000000000001</v>
      </c>
      <c r="AS1438" s="2">
        <v>456.5</v>
      </c>
    </row>
    <row r="1439" spans="39:45" x14ac:dyDescent="0.2">
      <c r="AM1439" s="2">
        <v>0.27350000000000002</v>
      </c>
      <c r="AN1439" s="2">
        <v>-0.92738799999999999</v>
      </c>
      <c r="AO1439" s="2">
        <v>556.4</v>
      </c>
      <c r="AQ1439" s="1">
        <v>-1145.22</v>
      </c>
      <c r="AR1439" s="1">
        <v>1178.08</v>
      </c>
      <c r="AS1439" s="2">
        <v>456.4</v>
      </c>
    </row>
    <row r="1440" spans="39:45" x14ac:dyDescent="0.2">
      <c r="AM1440" s="2">
        <v>-0.251861</v>
      </c>
      <c r="AN1440" s="2">
        <v>-1.29617</v>
      </c>
      <c r="AO1440" s="2">
        <v>556.29999999999995</v>
      </c>
      <c r="AQ1440" s="1">
        <v>-1144.06</v>
      </c>
      <c r="AR1440" s="1">
        <v>1177.29</v>
      </c>
      <c r="AS1440" s="2">
        <v>456.3</v>
      </c>
    </row>
    <row r="1441" spans="39:45" x14ac:dyDescent="0.2">
      <c r="AM1441" s="2">
        <v>-2.6050199999999999E-2</v>
      </c>
      <c r="AN1441" s="2">
        <v>-1.1900500000000001</v>
      </c>
      <c r="AO1441" s="2">
        <v>556.20000000000005</v>
      </c>
      <c r="AQ1441" s="1">
        <v>-1142.81</v>
      </c>
      <c r="AR1441" s="1">
        <v>1176.47</v>
      </c>
      <c r="AS1441" s="2">
        <v>456.2</v>
      </c>
    </row>
    <row r="1442" spans="39:45" x14ac:dyDescent="0.2">
      <c r="AM1442" s="2">
        <v>0.61179300000000003</v>
      </c>
      <c r="AN1442" s="2">
        <v>-0.69283600000000001</v>
      </c>
      <c r="AO1442" s="2">
        <v>556.1</v>
      </c>
      <c r="AQ1442" s="1">
        <v>-1141.5999999999999</v>
      </c>
      <c r="AR1442" s="1">
        <v>1175.5899999999999</v>
      </c>
      <c r="AS1442" s="2">
        <v>456.1</v>
      </c>
    </row>
    <row r="1443" spans="39:45" x14ac:dyDescent="0.2">
      <c r="AM1443" s="2">
        <v>0.90945200000000004</v>
      </c>
      <c r="AN1443" s="2">
        <v>-0.39143899999999998</v>
      </c>
      <c r="AO1443" s="2">
        <v>556</v>
      </c>
      <c r="AQ1443" s="1">
        <v>-1140.25</v>
      </c>
      <c r="AR1443" s="1">
        <v>1174.76</v>
      </c>
      <c r="AS1443" s="2">
        <v>456</v>
      </c>
    </row>
    <row r="1444" spans="39:45" x14ac:dyDescent="0.2">
      <c r="AM1444" s="2">
        <v>0.82662199999999997</v>
      </c>
      <c r="AN1444" s="2">
        <v>-1.06155</v>
      </c>
      <c r="AO1444" s="2">
        <v>555.9</v>
      </c>
      <c r="AQ1444" s="1">
        <v>-1138.83</v>
      </c>
      <c r="AR1444" s="1">
        <v>1173.82</v>
      </c>
      <c r="AS1444" s="2">
        <v>455.9</v>
      </c>
    </row>
    <row r="1445" spans="39:45" x14ac:dyDescent="0.2">
      <c r="AM1445" s="2">
        <v>0.90205599999999997</v>
      </c>
      <c r="AN1445" s="2">
        <v>-0.11257200000000001</v>
      </c>
      <c r="AO1445" s="2">
        <v>555.79999999999995</v>
      </c>
      <c r="AQ1445" s="1">
        <v>-1137.3900000000001</v>
      </c>
      <c r="AR1445" s="1">
        <v>1172.8699999999999</v>
      </c>
      <c r="AS1445" s="2">
        <v>455.8</v>
      </c>
    </row>
    <row r="1446" spans="39:45" x14ac:dyDescent="0.2">
      <c r="AM1446" s="2">
        <v>1.19919</v>
      </c>
      <c r="AN1446" s="2">
        <v>-0.27599499999999999</v>
      </c>
      <c r="AO1446" s="2">
        <v>555.70000000000005</v>
      </c>
      <c r="AQ1446" s="1">
        <v>-1135.8599999999999</v>
      </c>
      <c r="AR1446" s="1">
        <v>1171.8800000000001</v>
      </c>
      <c r="AS1446" s="2">
        <v>455.7</v>
      </c>
    </row>
    <row r="1447" spans="39:45" x14ac:dyDescent="0.2">
      <c r="AM1447" s="2">
        <v>1.4278</v>
      </c>
      <c r="AN1447" s="2">
        <v>-0.16094600000000001</v>
      </c>
      <c r="AO1447" s="2">
        <v>555.6</v>
      </c>
      <c r="AQ1447" s="1">
        <v>-1134.33</v>
      </c>
      <c r="AR1447" s="1">
        <v>1170.8699999999999</v>
      </c>
      <c r="AS1447" s="2">
        <v>455.6</v>
      </c>
    </row>
    <row r="1448" spans="39:45" x14ac:dyDescent="0.2">
      <c r="AM1448" s="2">
        <v>1.56891</v>
      </c>
      <c r="AN1448" s="2">
        <v>0.18604100000000001</v>
      </c>
      <c r="AO1448" s="2">
        <v>555.5</v>
      </c>
      <c r="AQ1448" s="1">
        <v>-1132.78</v>
      </c>
      <c r="AR1448" s="1">
        <v>1169.79</v>
      </c>
      <c r="AS1448" s="2">
        <v>455.5</v>
      </c>
    </row>
    <row r="1449" spans="39:45" x14ac:dyDescent="0.2">
      <c r="AM1449" s="2">
        <v>1.85246</v>
      </c>
      <c r="AN1449" s="2">
        <v>6.28424E-3</v>
      </c>
      <c r="AO1449" s="2">
        <v>555.4</v>
      </c>
      <c r="AQ1449" s="1">
        <v>-1131.1400000000001</v>
      </c>
      <c r="AR1449" s="1">
        <v>1168.69</v>
      </c>
      <c r="AS1449" s="2">
        <v>455.4</v>
      </c>
    </row>
    <row r="1450" spans="39:45" x14ac:dyDescent="0.2">
      <c r="AM1450" s="2">
        <v>1.3890800000000001</v>
      </c>
      <c r="AN1450" s="2">
        <v>-0.12712000000000001</v>
      </c>
      <c r="AO1450" s="2">
        <v>555.29999999999995</v>
      </c>
      <c r="AQ1450" s="1">
        <v>-1129.3800000000001</v>
      </c>
      <c r="AR1450" s="1">
        <v>1167.51</v>
      </c>
      <c r="AS1450" s="2">
        <v>455.3</v>
      </c>
    </row>
    <row r="1451" spans="39:45" x14ac:dyDescent="0.2">
      <c r="AM1451" s="2">
        <v>2.0554999999999999</v>
      </c>
      <c r="AN1451" s="2">
        <v>0.22003400000000001</v>
      </c>
      <c r="AO1451" s="2">
        <v>555.20000000000005</v>
      </c>
      <c r="AQ1451" s="1">
        <v>-1127.5899999999999</v>
      </c>
      <c r="AR1451" s="1">
        <v>1166.3</v>
      </c>
      <c r="AS1451" s="2">
        <v>455.2</v>
      </c>
    </row>
    <row r="1452" spans="39:45" x14ac:dyDescent="0.2">
      <c r="AM1452" s="2">
        <v>2.3895</v>
      </c>
      <c r="AN1452" s="2">
        <v>0.33810400000000002</v>
      </c>
      <c r="AO1452" s="2">
        <v>555.1</v>
      </c>
      <c r="AQ1452" s="1">
        <v>-1125.8800000000001</v>
      </c>
      <c r="AR1452" s="1">
        <v>1165.0999999999999</v>
      </c>
      <c r="AS1452" s="2">
        <v>455.1</v>
      </c>
    </row>
    <row r="1453" spans="39:45" x14ac:dyDescent="0.2">
      <c r="AM1453" s="2">
        <v>1.88411</v>
      </c>
      <c r="AN1453" s="2">
        <v>0.26135900000000001</v>
      </c>
      <c r="AO1453" s="2">
        <v>555</v>
      </c>
      <c r="AQ1453" s="1">
        <v>-1124.02</v>
      </c>
      <c r="AR1453" s="1">
        <v>1163.83</v>
      </c>
      <c r="AS1453" s="2">
        <v>455</v>
      </c>
    </row>
    <row r="1454" spans="39:45" x14ac:dyDescent="0.2">
      <c r="AM1454" s="2">
        <v>2.0493800000000002</v>
      </c>
      <c r="AN1454" s="2">
        <v>0.27182899999999999</v>
      </c>
      <c r="AO1454" s="2">
        <v>554.9</v>
      </c>
      <c r="AQ1454" s="1">
        <v>-1122.73</v>
      </c>
      <c r="AR1454" s="1">
        <v>1162.8499999999999</v>
      </c>
      <c r="AS1454" s="2">
        <v>454.9</v>
      </c>
    </row>
    <row r="1455" spans="39:45" x14ac:dyDescent="0.2">
      <c r="AM1455" s="2">
        <v>2.49864</v>
      </c>
      <c r="AN1455" s="2">
        <v>0.57045599999999996</v>
      </c>
      <c r="AO1455" s="2">
        <v>554.79999999999995</v>
      </c>
      <c r="AQ1455" s="1">
        <v>-1120.8399999999999</v>
      </c>
      <c r="AR1455" s="1">
        <v>1161.49</v>
      </c>
      <c r="AS1455" s="2">
        <v>454.8</v>
      </c>
    </row>
    <row r="1456" spans="39:45" x14ac:dyDescent="0.2">
      <c r="AM1456" s="2">
        <v>2.6319499999999998</v>
      </c>
      <c r="AN1456" s="2">
        <v>0.76486900000000002</v>
      </c>
      <c r="AO1456" s="2">
        <v>554.70000000000005</v>
      </c>
      <c r="AQ1456" s="1">
        <v>-1118.99</v>
      </c>
      <c r="AR1456" s="1">
        <v>1160.1099999999999</v>
      </c>
      <c r="AS1456" s="2">
        <v>454.7</v>
      </c>
    </row>
    <row r="1457" spans="39:45" x14ac:dyDescent="0.2">
      <c r="AM1457" s="2">
        <v>2.8005499999999999</v>
      </c>
      <c r="AN1457" s="2">
        <v>1.0587</v>
      </c>
      <c r="AO1457" s="2">
        <v>554.6</v>
      </c>
      <c r="AQ1457" s="1">
        <v>-1117.02</v>
      </c>
      <c r="AR1457" s="1">
        <v>1158.73</v>
      </c>
      <c r="AS1457" s="2">
        <v>454.6</v>
      </c>
    </row>
    <row r="1458" spans="39:45" x14ac:dyDescent="0.2">
      <c r="AM1458" s="2">
        <v>3.0705800000000001</v>
      </c>
      <c r="AN1458" s="2">
        <v>0.26611200000000002</v>
      </c>
      <c r="AO1458" s="2">
        <v>554.5</v>
      </c>
      <c r="AQ1458" s="1">
        <v>-1115.1600000000001</v>
      </c>
      <c r="AR1458" s="1">
        <v>1157.3</v>
      </c>
      <c r="AS1458" s="2">
        <v>454.5</v>
      </c>
    </row>
    <row r="1459" spans="39:45" x14ac:dyDescent="0.2">
      <c r="AM1459" s="2">
        <v>2.9464000000000001</v>
      </c>
      <c r="AN1459" s="2">
        <v>0.75426800000000005</v>
      </c>
      <c r="AO1459" s="2">
        <v>554.4</v>
      </c>
      <c r="AQ1459" s="1">
        <v>-1113.1600000000001</v>
      </c>
      <c r="AR1459" s="1">
        <v>1155.81</v>
      </c>
      <c r="AS1459" s="2">
        <v>454.4</v>
      </c>
    </row>
    <row r="1460" spans="39:45" x14ac:dyDescent="0.2">
      <c r="AM1460" s="2">
        <v>2.9348800000000002</v>
      </c>
      <c r="AN1460" s="2">
        <v>0.54464400000000002</v>
      </c>
      <c r="AO1460" s="2">
        <v>554.29999999999995</v>
      </c>
      <c r="AQ1460" s="1">
        <v>-1111.06</v>
      </c>
      <c r="AR1460" s="1">
        <v>1154.32</v>
      </c>
      <c r="AS1460" s="2">
        <v>454.3</v>
      </c>
    </row>
    <row r="1461" spans="39:45" x14ac:dyDescent="0.2">
      <c r="AM1461" s="2">
        <v>3.58636</v>
      </c>
      <c r="AN1461" s="2">
        <v>0.68583400000000005</v>
      </c>
      <c r="AO1461" s="2">
        <v>554.20000000000005</v>
      </c>
      <c r="AQ1461" s="1">
        <v>-1108.99</v>
      </c>
      <c r="AR1461" s="1">
        <v>1152.8800000000001</v>
      </c>
      <c r="AS1461" s="2">
        <v>454.2</v>
      </c>
    </row>
    <row r="1462" spans="39:45" x14ac:dyDescent="0.2">
      <c r="AM1462" s="2">
        <v>3.3598300000000001</v>
      </c>
      <c r="AN1462" s="2">
        <v>-6.4847699999999994E-2</v>
      </c>
      <c r="AO1462" s="2">
        <v>554.1</v>
      </c>
      <c r="AQ1462" s="1">
        <v>-1106.81</v>
      </c>
      <c r="AR1462" s="1">
        <v>1151.4100000000001</v>
      </c>
      <c r="AS1462" s="2">
        <v>454.1</v>
      </c>
    </row>
    <row r="1463" spans="39:45" x14ac:dyDescent="0.2">
      <c r="AM1463" s="2">
        <v>3.5994899999999999</v>
      </c>
      <c r="AN1463" s="2">
        <v>1.0796999999999999E-2</v>
      </c>
      <c r="AO1463" s="2">
        <v>554</v>
      </c>
      <c r="AQ1463" s="1">
        <v>-1104.67</v>
      </c>
      <c r="AR1463" s="1">
        <v>1149.79</v>
      </c>
      <c r="AS1463" s="2">
        <v>454</v>
      </c>
    </row>
    <row r="1464" spans="39:45" x14ac:dyDescent="0.2">
      <c r="AM1464" s="2">
        <v>3.51695</v>
      </c>
      <c r="AN1464" s="2">
        <v>-0.187777</v>
      </c>
      <c r="AO1464" s="2">
        <v>553.9</v>
      </c>
      <c r="AQ1464" s="1">
        <v>-1102.57</v>
      </c>
      <c r="AR1464" s="1">
        <v>1148.21</v>
      </c>
      <c r="AS1464" s="2">
        <v>453.9</v>
      </c>
    </row>
    <row r="1465" spans="39:45" x14ac:dyDescent="0.2">
      <c r="AM1465" s="2">
        <v>3.3343699999999998</v>
      </c>
      <c r="AN1465" s="2">
        <v>0.309477</v>
      </c>
      <c r="AO1465" s="2">
        <v>553.79999999999995</v>
      </c>
      <c r="AQ1465" s="1">
        <v>-1100.46</v>
      </c>
      <c r="AR1465" s="1">
        <v>1146.5</v>
      </c>
      <c r="AS1465" s="2">
        <v>453.8</v>
      </c>
    </row>
    <row r="1466" spans="39:45" x14ac:dyDescent="0.2">
      <c r="AM1466" s="2">
        <v>3.5577899999999998</v>
      </c>
      <c r="AN1466" s="2">
        <v>0.88643300000000003</v>
      </c>
      <c r="AO1466" s="2">
        <v>553.70000000000005</v>
      </c>
      <c r="AQ1466" s="1">
        <v>-1098.1300000000001</v>
      </c>
      <c r="AR1466" s="1">
        <v>1144.8800000000001</v>
      </c>
      <c r="AS1466" s="2">
        <v>453.7</v>
      </c>
    </row>
    <row r="1467" spans="39:45" x14ac:dyDescent="0.2">
      <c r="AM1467" s="2">
        <v>3.5452499999999998</v>
      </c>
      <c r="AN1467" s="2">
        <v>0.68661899999999998</v>
      </c>
      <c r="AO1467" s="2">
        <v>553.6</v>
      </c>
      <c r="AQ1467" s="1">
        <v>-1095.82</v>
      </c>
      <c r="AR1467" s="1">
        <v>1143.25</v>
      </c>
      <c r="AS1467" s="2">
        <v>453.6</v>
      </c>
    </row>
    <row r="1468" spans="39:45" x14ac:dyDescent="0.2">
      <c r="AM1468" s="2">
        <v>4.0030599999999996</v>
      </c>
      <c r="AN1468" s="2">
        <v>0.63081100000000001</v>
      </c>
      <c r="AO1468" s="2">
        <v>553.5</v>
      </c>
      <c r="AQ1468" s="1">
        <v>-1093.52</v>
      </c>
      <c r="AR1468" s="1">
        <v>1141.4100000000001</v>
      </c>
      <c r="AS1468" s="2">
        <v>453.5</v>
      </c>
    </row>
    <row r="1469" spans="39:45" x14ac:dyDescent="0.2">
      <c r="AM1469" s="2">
        <v>4.0466600000000001</v>
      </c>
      <c r="AN1469" s="2">
        <v>1.14177</v>
      </c>
      <c r="AO1469" s="2">
        <v>553.4</v>
      </c>
      <c r="AQ1469" s="1">
        <v>-1091.07</v>
      </c>
      <c r="AR1469" s="1">
        <v>1139.54</v>
      </c>
      <c r="AS1469" s="2">
        <v>453.4</v>
      </c>
    </row>
    <row r="1470" spans="39:45" x14ac:dyDescent="0.2">
      <c r="AM1470" s="2">
        <v>3.7325499999999998</v>
      </c>
      <c r="AN1470" s="2">
        <v>1.0165599999999999</v>
      </c>
      <c r="AO1470" s="2">
        <v>553.29999999999995</v>
      </c>
      <c r="AQ1470" s="1">
        <v>-1088.52</v>
      </c>
      <c r="AR1470" s="1">
        <v>1137.73</v>
      </c>
      <c r="AS1470" s="2">
        <v>453.3</v>
      </c>
    </row>
    <row r="1471" spans="39:45" x14ac:dyDescent="0.2">
      <c r="AM1471" s="2">
        <v>3.8282799999999999</v>
      </c>
      <c r="AN1471" s="2">
        <v>0.98855199999999999</v>
      </c>
      <c r="AO1471" s="2">
        <v>553.20000000000005</v>
      </c>
      <c r="AQ1471" s="1">
        <v>-1085.94</v>
      </c>
      <c r="AR1471" s="1">
        <v>1135.75</v>
      </c>
      <c r="AS1471" s="2">
        <v>453.2</v>
      </c>
    </row>
    <row r="1472" spans="39:45" x14ac:dyDescent="0.2">
      <c r="AM1472" s="2">
        <v>4.3807600000000004</v>
      </c>
      <c r="AN1472" s="2">
        <v>0.88392700000000002</v>
      </c>
      <c r="AO1472" s="2">
        <v>553.1</v>
      </c>
      <c r="AQ1472" s="1">
        <v>-1083.51</v>
      </c>
      <c r="AR1472" s="1">
        <v>1133.69</v>
      </c>
      <c r="AS1472" s="2">
        <v>453.1</v>
      </c>
    </row>
    <row r="1473" spans="39:45" x14ac:dyDescent="0.2">
      <c r="AM1473" s="2">
        <v>4.5772000000000004</v>
      </c>
      <c r="AN1473" s="2">
        <v>0.616676</v>
      </c>
      <c r="AO1473" s="2">
        <v>553</v>
      </c>
      <c r="AQ1473" s="1">
        <v>-1080.92</v>
      </c>
      <c r="AR1473" s="1">
        <v>1131.71</v>
      </c>
      <c r="AS1473" s="2">
        <v>453</v>
      </c>
    </row>
    <row r="1474" spans="39:45" x14ac:dyDescent="0.2">
      <c r="AM1474" s="2">
        <v>5.2311199999999998</v>
      </c>
      <c r="AN1474" s="2">
        <v>0.94752700000000001</v>
      </c>
      <c r="AO1474" s="2">
        <v>552.9</v>
      </c>
      <c r="AQ1474" s="1">
        <v>-1078.28</v>
      </c>
      <c r="AR1474" s="1">
        <v>1129.6400000000001</v>
      </c>
      <c r="AS1474" s="2">
        <v>452.9</v>
      </c>
    </row>
    <row r="1475" spans="39:45" x14ac:dyDescent="0.2">
      <c r="AM1475" s="2">
        <v>4.7127100000000004</v>
      </c>
      <c r="AN1475" s="2">
        <v>0.73723499999999997</v>
      </c>
      <c r="AO1475" s="2">
        <v>552.79999999999995</v>
      </c>
      <c r="AQ1475" s="1">
        <v>-1075.5999999999999</v>
      </c>
      <c r="AR1475" s="1">
        <v>1127.58</v>
      </c>
      <c r="AS1475" s="2">
        <v>452.8</v>
      </c>
    </row>
    <row r="1476" spans="39:45" x14ac:dyDescent="0.2">
      <c r="AM1476" s="2">
        <v>4.1890599999999996</v>
      </c>
      <c r="AN1476" s="2">
        <v>0.14110200000000001</v>
      </c>
      <c r="AO1476" s="2">
        <v>552.70000000000005</v>
      </c>
      <c r="AQ1476" s="1">
        <v>-1072.92</v>
      </c>
      <c r="AR1476" s="1">
        <v>1125.51</v>
      </c>
      <c r="AS1476" s="2">
        <v>452.7</v>
      </c>
    </row>
    <row r="1477" spans="39:45" x14ac:dyDescent="0.2">
      <c r="AM1477" s="2">
        <v>4.1304999999999996</v>
      </c>
      <c r="AN1477" s="2">
        <v>0.26527499999999998</v>
      </c>
      <c r="AO1477" s="2">
        <v>552.6</v>
      </c>
      <c r="AQ1477" s="1">
        <v>-1070.17</v>
      </c>
      <c r="AR1477" s="1">
        <v>1123.44</v>
      </c>
      <c r="AS1477" s="2">
        <v>452.6</v>
      </c>
    </row>
    <row r="1478" spans="39:45" x14ac:dyDescent="0.2">
      <c r="AM1478" s="2">
        <v>3.7487900000000001</v>
      </c>
      <c r="AN1478" s="2">
        <v>0.55541300000000005</v>
      </c>
      <c r="AO1478" s="2">
        <v>552.5</v>
      </c>
      <c r="AQ1478" s="1">
        <v>-1067.53</v>
      </c>
      <c r="AR1478" s="1">
        <v>1121.25</v>
      </c>
      <c r="AS1478" s="2">
        <v>452.5</v>
      </c>
    </row>
    <row r="1479" spans="39:45" x14ac:dyDescent="0.2">
      <c r="AM1479" s="2">
        <v>3.5196399999999999</v>
      </c>
      <c r="AN1479" s="2">
        <v>0.71007600000000004</v>
      </c>
      <c r="AO1479" s="2">
        <v>552.4</v>
      </c>
      <c r="AQ1479" s="1">
        <v>-1064.76</v>
      </c>
      <c r="AR1479" s="1">
        <v>1118.98</v>
      </c>
      <c r="AS1479" s="2">
        <v>452.4</v>
      </c>
    </row>
    <row r="1480" spans="39:45" x14ac:dyDescent="0.2">
      <c r="AM1480" s="2">
        <v>2.5257399999999999</v>
      </c>
      <c r="AN1480" s="2">
        <v>0.41756399999999999</v>
      </c>
      <c r="AO1480" s="2">
        <v>552.29999999999995</v>
      </c>
      <c r="AQ1480" s="1">
        <v>-1062.02</v>
      </c>
      <c r="AR1480" s="1">
        <v>1116.77</v>
      </c>
      <c r="AS1480" s="2">
        <v>452.3</v>
      </c>
    </row>
    <row r="1481" spans="39:45" x14ac:dyDescent="0.2">
      <c r="AM1481" s="2">
        <v>2.7363400000000002</v>
      </c>
      <c r="AN1481" s="2">
        <v>0.33723599999999998</v>
      </c>
      <c r="AO1481" s="2">
        <v>552.20000000000005</v>
      </c>
      <c r="AQ1481" s="1">
        <v>-1059.26</v>
      </c>
      <c r="AR1481" s="1">
        <v>1114.4100000000001</v>
      </c>
      <c r="AS1481" s="2">
        <v>452.2</v>
      </c>
    </row>
    <row r="1482" spans="39:45" x14ac:dyDescent="0.2">
      <c r="AM1482" s="2">
        <v>2.34002</v>
      </c>
      <c r="AN1482" s="2">
        <v>0.19871800000000001</v>
      </c>
      <c r="AO1482" s="2">
        <v>552.1</v>
      </c>
      <c r="AQ1482" s="1">
        <v>-1056.53</v>
      </c>
      <c r="AR1482" s="1">
        <v>1112.03</v>
      </c>
      <c r="AS1482" s="2">
        <v>452.1</v>
      </c>
    </row>
    <row r="1483" spans="39:45" x14ac:dyDescent="0.2">
      <c r="AM1483" s="2">
        <v>2.95425</v>
      </c>
      <c r="AN1483" s="2">
        <v>0.47888199999999997</v>
      </c>
      <c r="AO1483" s="2">
        <v>552</v>
      </c>
      <c r="AQ1483" s="1">
        <v>-1053.7</v>
      </c>
      <c r="AR1483" s="1">
        <v>1109.75</v>
      </c>
      <c r="AS1483" s="2">
        <v>452</v>
      </c>
    </row>
    <row r="1484" spans="39:45" x14ac:dyDescent="0.2">
      <c r="AM1484" s="2">
        <v>3.2555399999999999</v>
      </c>
      <c r="AN1484" s="2">
        <v>9.2166699999999997E-3</v>
      </c>
      <c r="AO1484" s="2">
        <v>551.9</v>
      </c>
      <c r="AQ1484" s="1">
        <v>-1050.8499999999999</v>
      </c>
      <c r="AR1484" s="1">
        <v>1107.3399999999999</v>
      </c>
      <c r="AS1484" s="2">
        <v>451.9</v>
      </c>
    </row>
    <row r="1485" spans="39:45" x14ac:dyDescent="0.2">
      <c r="AM1485" s="2">
        <v>3.4591799999999999</v>
      </c>
      <c r="AN1485" s="2">
        <v>-7.0145100000000002E-2</v>
      </c>
      <c r="AO1485" s="2">
        <v>551.79999999999995</v>
      </c>
      <c r="AQ1485" s="1">
        <v>-1047.99</v>
      </c>
      <c r="AR1485" s="1">
        <v>1104.9000000000001</v>
      </c>
      <c r="AS1485" s="2">
        <v>451.8</v>
      </c>
    </row>
    <row r="1486" spans="39:45" x14ac:dyDescent="0.2">
      <c r="AM1486" s="2">
        <v>4.0884900000000002</v>
      </c>
      <c r="AN1486" s="2">
        <v>0.17136899999999999</v>
      </c>
      <c r="AO1486" s="2">
        <v>551.70000000000005</v>
      </c>
      <c r="AQ1486" s="1">
        <v>-1045.1600000000001</v>
      </c>
      <c r="AR1486" s="1">
        <v>1102.54</v>
      </c>
      <c r="AS1486" s="2">
        <v>451.7</v>
      </c>
    </row>
    <row r="1487" spans="39:45" x14ac:dyDescent="0.2">
      <c r="AM1487" s="2">
        <v>4.57979</v>
      </c>
      <c r="AN1487" s="2">
        <v>0.22651399999999999</v>
      </c>
      <c r="AO1487" s="2">
        <v>551.6</v>
      </c>
      <c r="AQ1487" s="1">
        <v>-1042.29</v>
      </c>
      <c r="AR1487" s="1">
        <v>1100.01</v>
      </c>
      <c r="AS1487" s="2">
        <v>451.6</v>
      </c>
    </row>
    <row r="1488" spans="39:45" x14ac:dyDescent="0.2">
      <c r="AM1488" s="2">
        <v>3.9186100000000001</v>
      </c>
      <c r="AN1488" s="2">
        <v>0.56195200000000001</v>
      </c>
      <c r="AO1488" s="2">
        <v>551.5</v>
      </c>
      <c r="AQ1488" s="1">
        <v>-1039.4100000000001</v>
      </c>
      <c r="AR1488" s="1">
        <v>1097.42</v>
      </c>
      <c r="AS1488" s="2">
        <v>451.5</v>
      </c>
    </row>
    <row r="1489" spans="39:45" x14ac:dyDescent="0.2">
      <c r="AM1489" s="2">
        <v>4.0298699999999998</v>
      </c>
      <c r="AN1489" s="2">
        <v>0.791273</v>
      </c>
      <c r="AO1489" s="2">
        <v>551.4</v>
      </c>
      <c r="AQ1489" s="1">
        <v>-1036.56</v>
      </c>
      <c r="AR1489" s="1">
        <v>1094.78</v>
      </c>
      <c r="AS1489" s="2">
        <v>451.4</v>
      </c>
    </row>
    <row r="1490" spans="39:45" x14ac:dyDescent="0.2">
      <c r="AM1490" s="2">
        <v>3.8243</v>
      </c>
      <c r="AN1490" s="2">
        <v>0.52902400000000005</v>
      </c>
      <c r="AO1490" s="2">
        <v>551.29999999999995</v>
      </c>
      <c r="AQ1490" s="1">
        <v>-1033.74</v>
      </c>
      <c r="AR1490" s="1">
        <v>1092.0999999999999</v>
      </c>
      <c r="AS1490" s="2">
        <v>451.3</v>
      </c>
    </row>
    <row r="1491" spans="39:45" x14ac:dyDescent="0.2">
      <c r="AM1491" s="2">
        <v>3.71895</v>
      </c>
      <c r="AN1491" s="2">
        <v>0.71118800000000004</v>
      </c>
      <c r="AO1491" s="2">
        <v>551.20000000000005</v>
      </c>
      <c r="AQ1491" s="1">
        <v>-1030.68</v>
      </c>
      <c r="AR1491" s="1">
        <v>1089.6600000000001</v>
      </c>
      <c r="AS1491" s="2">
        <v>451.2</v>
      </c>
    </row>
    <row r="1492" spans="39:45" x14ac:dyDescent="0.2">
      <c r="AM1492" s="2">
        <v>3.6693500000000001</v>
      </c>
      <c r="AN1492" s="2">
        <v>0.51745799999999997</v>
      </c>
      <c r="AO1492" s="2">
        <v>551.1</v>
      </c>
      <c r="AQ1492" s="1">
        <v>-1027.6500000000001</v>
      </c>
      <c r="AR1492" s="1">
        <v>1087.06</v>
      </c>
      <c r="AS1492" s="2">
        <v>451.1</v>
      </c>
    </row>
    <row r="1493" spans="39:45" x14ac:dyDescent="0.2">
      <c r="AM1493" s="2">
        <v>3.8879899999999998</v>
      </c>
      <c r="AN1493" s="2">
        <v>0.813141</v>
      </c>
      <c r="AO1493" s="2">
        <v>551</v>
      </c>
      <c r="AQ1493" s="1">
        <v>-1024.6500000000001</v>
      </c>
      <c r="AR1493" s="1">
        <v>1084.53</v>
      </c>
      <c r="AS1493" s="2">
        <v>451</v>
      </c>
    </row>
    <row r="1494" spans="39:45" x14ac:dyDescent="0.2">
      <c r="AM1494" s="2">
        <v>3.7894700000000001</v>
      </c>
      <c r="AN1494" s="2">
        <v>1.04915</v>
      </c>
      <c r="AO1494" s="2">
        <v>550.9</v>
      </c>
      <c r="AQ1494" s="1">
        <v>-1021.58</v>
      </c>
      <c r="AR1494" s="1">
        <v>1082.02</v>
      </c>
      <c r="AS1494" s="2">
        <v>450.9</v>
      </c>
    </row>
    <row r="1495" spans="39:45" x14ac:dyDescent="0.2">
      <c r="AM1495" s="2">
        <v>3.9414799999999999</v>
      </c>
      <c r="AN1495" s="2">
        <v>1.2102200000000001</v>
      </c>
      <c r="AO1495" s="2">
        <v>550.79999999999995</v>
      </c>
      <c r="AQ1495" s="1">
        <v>-1018.55</v>
      </c>
      <c r="AR1495" s="1">
        <v>1079.4100000000001</v>
      </c>
      <c r="AS1495" s="2">
        <v>450.8</v>
      </c>
    </row>
    <row r="1496" spans="39:45" x14ac:dyDescent="0.2">
      <c r="AM1496" s="2">
        <v>4.6607000000000003</v>
      </c>
      <c r="AN1496" s="2">
        <v>1.0238700000000001</v>
      </c>
      <c r="AO1496" s="2">
        <v>550.70000000000005</v>
      </c>
      <c r="AQ1496" s="1">
        <v>-1015.75</v>
      </c>
      <c r="AR1496" s="1">
        <v>1076.78</v>
      </c>
      <c r="AS1496" s="2">
        <v>450.7</v>
      </c>
    </row>
    <row r="1497" spans="39:45" x14ac:dyDescent="0.2">
      <c r="AM1497" s="2">
        <v>5.0291300000000003</v>
      </c>
      <c r="AN1497" s="2">
        <v>1.2149099999999999</v>
      </c>
      <c r="AO1497" s="2">
        <v>550.6</v>
      </c>
      <c r="AQ1497" s="1">
        <v>-1012.76</v>
      </c>
      <c r="AR1497" s="1">
        <v>1074.1199999999999</v>
      </c>
      <c r="AS1497" s="2">
        <v>450.6</v>
      </c>
    </row>
    <row r="1498" spans="39:45" x14ac:dyDescent="0.2">
      <c r="AM1498" s="2">
        <v>5.23569</v>
      </c>
      <c r="AN1498" s="2">
        <v>1.1845000000000001</v>
      </c>
      <c r="AO1498" s="2">
        <v>550.5</v>
      </c>
      <c r="AQ1498" s="1">
        <v>-1009.85</v>
      </c>
      <c r="AR1498" s="1">
        <v>1071.44</v>
      </c>
      <c r="AS1498" s="2">
        <v>450.5</v>
      </c>
    </row>
    <row r="1499" spans="39:45" x14ac:dyDescent="0.2">
      <c r="AM1499" s="2">
        <v>4.6337099999999998</v>
      </c>
      <c r="AN1499" s="2">
        <v>1.64453</v>
      </c>
      <c r="AO1499" s="2">
        <v>550.4</v>
      </c>
      <c r="AQ1499" s="1">
        <v>-1006.89</v>
      </c>
      <c r="AR1499" s="1">
        <v>1068.83</v>
      </c>
      <c r="AS1499" s="2">
        <v>450.4</v>
      </c>
    </row>
    <row r="1500" spans="39:45" x14ac:dyDescent="0.2">
      <c r="AM1500" s="2">
        <v>4.6166900000000002</v>
      </c>
      <c r="AN1500" s="2">
        <v>1.80714</v>
      </c>
      <c r="AO1500" s="2">
        <v>550.29999999999995</v>
      </c>
      <c r="AQ1500" s="1">
        <v>-1003.95</v>
      </c>
      <c r="AR1500" s="1">
        <v>1066.18</v>
      </c>
      <c r="AS1500" s="2">
        <v>450.3</v>
      </c>
    </row>
    <row r="1501" spans="39:45" x14ac:dyDescent="0.2">
      <c r="AM1501" s="2">
        <v>4.5807700000000002</v>
      </c>
      <c r="AN1501" s="2">
        <v>1.9581500000000001</v>
      </c>
      <c r="AO1501" s="2">
        <v>550.20000000000005</v>
      </c>
      <c r="AQ1501" s="1">
        <v>-1001.06</v>
      </c>
      <c r="AR1501" s="1">
        <v>1063.55</v>
      </c>
      <c r="AS1501" s="2">
        <v>450.2</v>
      </c>
    </row>
    <row r="1502" spans="39:45" x14ac:dyDescent="0.2">
      <c r="AM1502" s="2">
        <v>5.0388400000000004</v>
      </c>
      <c r="AN1502" s="2">
        <v>1.5376399999999999</v>
      </c>
      <c r="AO1502" s="2">
        <v>550.1</v>
      </c>
      <c r="AQ1502" s="1">
        <v>-998.19799999999998</v>
      </c>
      <c r="AR1502" s="1">
        <v>1060.97</v>
      </c>
      <c r="AS1502" s="2">
        <v>450.1</v>
      </c>
    </row>
    <row r="1503" spans="39:45" x14ac:dyDescent="0.2">
      <c r="AM1503" s="2">
        <v>5.3426499999999999</v>
      </c>
      <c r="AN1503" s="2">
        <v>0.85566900000000001</v>
      </c>
      <c r="AO1503" s="2">
        <v>550</v>
      </c>
      <c r="AQ1503" s="1">
        <v>-995.25300000000004</v>
      </c>
      <c r="AR1503" s="1">
        <v>1058.31</v>
      </c>
      <c r="AS1503" s="2">
        <v>450</v>
      </c>
    </row>
    <row r="1504" spans="39:45" x14ac:dyDescent="0.2">
      <c r="AM1504" s="2">
        <v>5.8571900000000001</v>
      </c>
      <c r="AN1504" s="2">
        <v>1.51749</v>
      </c>
      <c r="AO1504" s="2">
        <v>549.9</v>
      </c>
      <c r="AQ1504" s="1">
        <v>-992.32299999999998</v>
      </c>
      <c r="AR1504" s="1">
        <v>1055.5899999999999</v>
      </c>
      <c r="AS1504" s="2">
        <v>449.9</v>
      </c>
    </row>
    <row r="1505" spans="39:45" x14ac:dyDescent="0.2">
      <c r="AM1505" s="2">
        <v>5.8723299999999998</v>
      </c>
      <c r="AN1505" s="2">
        <v>1.41168</v>
      </c>
      <c r="AO1505" s="2">
        <v>549.79999999999995</v>
      </c>
      <c r="AQ1505" s="1">
        <v>-989.399</v>
      </c>
      <c r="AR1505" s="1">
        <v>1052.8800000000001</v>
      </c>
      <c r="AS1505" s="2">
        <v>449.8</v>
      </c>
    </row>
    <row r="1506" spans="39:45" x14ac:dyDescent="0.2">
      <c r="AM1506" s="2">
        <v>6.8276000000000003</v>
      </c>
      <c r="AN1506" s="2">
        <v>1.4114500000000001</v>
      </c>
      <c r="AO1506" s="2">
        <v>549.70000000000005</v>
      </c>
      <c r="AQ1506" s="1">
        <v>-986.43600000000004</v>
      </c>
      <c r="AR1506" s="1">
        <v>1050.17</v>
      </c>
      <c r="AS1506" s="2">
        <v>449.7</v>
      </c>
    </row>
    <row r="1507" spans="39:45" x14ac:dyDescent="0.2">
      <c r="AM1507" s="2">
        <v>6.9844200000000001</v>
      </c>
      <c r="AN1507" s="2">
        <v>0.73017200000000004</v>
      </c>
      <c r="AO1507" s="2">
        <v>549.6</v>
      </c>
      <c r="AQ1507" s="1">
        <v>-983.58600000000001</v>
      </c>
      <c r="AR1507" s="1">
        <v>1047.49</v>
      </c>
      <c r="AS1507" s="2">
        <v>449.6</v>
      </c>
    </row>
    <row r="1508" spans="39:45" x14ac:dyDescent="0.2">
      <c r="AM1508" s="2">
        <v>6.2829199999999998</v>
      </c>
      <c r="AN1508" s="2">
        <v>0.69401000000000002</v>
      </c>
      <c r="AO1508" s="2">
        <v>549.5</v>
      </c>
      <c r="AQ1508" s="1">
        <v>-980.69799999999998</v>
      </c>
      <c r="AR1508" s="1">
        <v>1044.7</v>
      </c>
      <c r="AS1508" s="2">
        <v>449.5</v>
      </c>
    </row>
    <row r="1509" spans="39:45" x14ac:dyDescent="0.2">
      <c r="AM1509" s="2">
        <v>6.7367999999999997</v>
      </c>
      <c r="AN1509" s="2">
        <v>1.20929</v>
      </c>
      <c r="AO1509" s="2">
        <v>549.4</v>
      </c>
      <c r="AQ1509" s="1">
        <v>-977.82799999999997</v>
      </c>
      <c r="AR1509" s="1">
        <v>1042.03</v>
      </c>
      <c r="AS1509" s="2">
        <v>449.4</v>
      </c>
    </row>
    <row r="1510" spans="39:45" x14ac:dyDescent="0.2">
      <c r="AM1510" s="2">
        <v>6.4531499999999999</v>
      </c>
      <c r="AN1510" s="2">
        <v>1.3997999999999999</v>
      </c>
      <c r="AO1510" s="2">
        <v>549.29999999999995</v>
      </c>
      <c r="AQ1510" s="1">
        <v>-975.07399999999996</v>
      </c>
      <c r="AR1510" s="1">
        <v>1039.22</v>
      </c>
      <c r="AS1510" s="2">
        <v>449.3</v>
      </c>
    </row>
    <row r="1511" spans="39:45" x14ac:dyDescent="0.2">
      <c r="AM1511" s="2">
        <v>7.0678999999999998</v>
      </c>
      <c r="AN1511" s="2">
        <v>0.82838299999999998</v>
      </c>
      <c r="AO1511" s="2">
        <v>549.20000000000005</v>
      </c>
      <c r="AQ1511" s="1">
        <v>-971.64099999999996</v>
      </c>
      <c r="AR1511" s="1">
        <v>1035.82</v>
      </c>
      <c r="AS1511" s="2">
        <v>449.2</v>
      </c>
    </row>
    <row r="1512" spans="39:45" x14ac:dyDescent="0.2">
      <c r="AM1512" s="2">
        <v>7.2956899999999996</v>
      </c>
      <c r="AN1512" s="2">
        <v>1.1931799999999999</v>
      </c>
      <c r="AO1512" s="2">
        <v>549.1</v>
      </c>
      <c r="AQ1512" s="1">
        <v>-969.01599999999996</v>
      </c>
      <c r="AR1512" s="1">
        <v>1033.1400000000001</v>
      </c>
      <c r="AS1512" s="2">
        <v>449.1</v>
      </c>
    </row>
    <row r="1513" spans="39:45" x14ac:dyDescent="0.2">
      <c r="AM1513" s="2">
        <v>7.2092400000000003</v>
      </c>
      <c r="AN1513" s="2">
        <v>1.4842500000000001</v>
      </c>
      <c r="AO1513" s="2">
        <v>549</v>
      </c>
      <c r="AQ1513" s="1">
        <v>-966.37599999999998</v>
      </c>
      <c r="AR1513" s="1">
        <v>1030.49</v>
      </c>
      <c r="AS1513" s="2">
        <v>449</v>
      </c>
    </row>
    <row r="1514" spans="39:45" x14ac:dyDescent="0.2">
      <c r="AM1514" s="2">
        <v>7.0217299999999998</v>
      </c>
      <c r="AN1514" s="2">
        <v>1.48251</v>
      </c>
      <c r="AO1514" s="2">
        <v>548.9</v>
      </c>
      <c r="AQ1514" s="1">
        <v>-963.69200000000001</v>
      </c>
      <c r="AR1514" s="1">
        <v>1027.8</v>
      </c>
      <c r="AS1514" s="2">
        <v>448.9</v>
      </c>
    </row>
    <row r="1515" spans="39:45" x14ac:dyDescent="0.2">
      <c r="AM1515" s="2">
        <v>6.7745300000000004</v>
      </c>
      <c r="AN1515" s="2">
        <v>1.3297699999999999</v>
      </c>
      <c r="AO1515" s="2">
        <v>548.79999999999995</v>
      </c>
      <c r="AQ1515" s="1">
        <v>-960.97699999999998</v>
      </c>
      <c r="AR1515" s="1">
        <v>1025.1199999999999</v>
      </c>
      <c r="AS1515" s="2">
        <v>448.8</v>
      </c>
    </row>
    <row r="1516" spans="39:45" x14ac:dyDescent="0.2">
      <c r="AM1516" s="2">
        <v>7.0861599999999996</v>
      </c>
      <c r="AN1516" s="2">
        <v>1.5707199999999999</v>
      </c>
      <c r="AO1516" s="2">
        <v>548.70000000000005</v>
      </c>
      <c r="AQ1516" s="1">
        <v>-958.35699999999997</v>
      </c>
      <c r="AR1516" s="1">
        <v>1022.52</v>
      </c>
      <c r="AS1516" s="2">
        <v>448.7</v>
      </c>
    </row>
    <row r="1517" spans="39:45" x14ac:dyDescent="0.2">
      <c r="AM1517" s="2">
        <v>6.8011999999999997</v>
      </c>
      <c r="AN1517" s="2">
        <v>1.41143</v>
      </c>
      <c r="AO1517" s="2">
        <v>548.6</v>
      </c>
      <c r="AQ1517" s="1">
        <v>-955.85599999999999</v>
      </c>
      <c r="AR1517" s="1">
        <v>1019.92</v>
      </c>
      <c r="AS1517" s="2">
        <v>448.6</v>
      </c>
    </row>
    <row r="1518" spans="39:45" x14ac:dyDescent="0.2">
      <c r="AM1518" s="2">
        <v>6.1101200000000002</v>
      </c>
      <c r="AN1518" s="2">
        <v>1.224</v>
      </c>
      <c r="AO1518" s="2">
        <v>548.5</v>
      </c>
      <c r="AQ1518" s="1">
        <v>-953.28700000000003</v>
      </c>
      <c r="AR1518" s="1">
        <v>1017.36</v>
      </c>
      <c r="AS1518" s="2">
        <v>448.5</v>
      </c>
    </row>
    <row r="1519" spans="39:45" x14ac:dyDescent="0.2">
      <c r="AM1519" s="2">
        <v>5.7453200000000004</v>
      </c>
      <c r="AN1519" s="2">
        <v>1.0366</v>
      </c>
      <c r="AO1519" s="2">
        <v>548.4</v>
      </c>
      <c r="AQ1519" s="1">
        <v>-950.68200000000002</v>
      </c>
      <c r="AR1519" s="1">
        <v>1014.81</v>
      </c>
      <c r="AS1519" s="2">
        <v>448.4</v>
      </c>
    </row>
    <row r="1520" spans="39:45" x14ac:dyDescent="0.2">
      <c r="AM1520" s="2">
        <v>5.3110099999999996</v>
      </c>
      <c r="AN1520" s="2">
        <v>0.77672799999999997</v>
      </c>
      <c r="AO1520" s="2">
        <v>548.29999999999995</v>
      </c>
      <c r="AQ1520" s="1">
        <v>-948.20399999999995</v>
      </c>
      <c r="AR1520" s="1">
        <v>1012.16</v>
      </c>
      <c r="AS1520" s="2">
        <v>448.3</v>
      </c>
    </row>
    <row r="1521" spans="39:45" x14ac:dyDescent="0.2">
      <c r="AM1521" s="2">
        <v>5.9359999999999999</v>
      </c>
      <c r="AN1521" s="2">
        <v>0.41129300000000002</v>
      </c>
      <c r="AO1521" s="2">
        <v>548.20000000000005</v>
      </c>
      <c r="AQ1521" s="1">
        <v>-945.77200000000005</v>
      </c>
      <c r="AR1521" s="1">
        <v>1009.7</v>
      </c>
      <c r="AS1521" s="2">
        <v>448.2</v>
      </c>
    </row>
    <row r="1522" spans="39:45" x14ac:dyDescent="0.2">
      <c r="AM1522" s="2">
        <v>5.90855</v>
      </c>
      <c r="AN1522" s="2">
        <v>0.48188399999999998</v>
      </c>
      <c r="AO1522" s="2">
        <v>548.1</v>
      </c>
      <c r="AQ1522" s="1">
        <v>-943.38800000000003</v>
      </c>
      <c r="AR1522" s="1">
        <v>1007.31</v>
      </c>
      <c r="AS1522" s="2">
        <v>448.1</v>
      </c>
    </row>
    <row r="1523" spans="39:45" x14ac:dyDescent="0.2">
      <c r="AM1523" s="2">
        <v>5.9840299999999997</v>
      </c>
      <c r="AN1523" s="2">
        <v>0.61208600000000002</v>
      </c>
      <c r="AO1523" s="2">
        <v>548</v>
      </c>
      <c r="AQ1523" s="1">
        <v>-940.87300000000005</v>
      </c>
      <c r="AR1523" s="1">
        <v>1004.92</v>
      </c>
      <c r="AS1523" s="2">
        <v>448</v>
      </c>
    </row>
    <row r="1524" spans="39:45" x14ac:dyDescent="0.2">
      <c r="AM1524" s="2">
        <v>6.1158299999999999</v>
      </c>
      <c r="AN1524" s="2">
        <v>0.46037800000000001</v>
      </c>
      <c r="AO1524" s="2">
        <v>547.9</v>
      </c>
      <c r="AQ1524" s="1">
        <v>-938.53099999999995</v>
      </c>
      <c r="AR1524" s="1">
        <v>1002.32</v>
      </c>
      <c r="AS1524" s="2">
        <v>447.9</v>
      </c>
    </row>
    <row r="1525" spans="39:45" x14ac:dyDescent="0.2">
      <c r="AM1525" s="2">
        <v>6.7184499999999998</v>
      </c>
      <c r="AN1525" s="2">
        <v>1.15625</v>
      </c>
      <c r="AO1525" s="2">
        <v>547.79999999999995</v>
      </c>
      <c r="AQ1525" s="1">
        <v>-935.66099999999994</v>
      </c>
      <c r="AR1525" s="1">
        <v>999.28399999999999</v>
      </c>
      <c r="AS1525" s="2">
        <v>447.8</v>
      </c>
    </row>
    <row r="1526" spans="39:45" x14ac:dyDescent="0.2">
      <c r="AM1526" s="2">
        <v>7.7302099999999996</v>
      </c>
      <c r="AN1526" s="2">
        <v>0.27573199999999998</v>
      </c>
      <c r="AO1526" s="2">
        <v>547.70000000000005</v>
      </c>
      <c r="AQ1526" s="1">
        <v>-933.38099999999997</v>
      </c>
      <c r="AR1526" s="1">
        <v>996.93399999999997</v>
      </c>
      <c r="AS1526" s="2">
        <v>447.7</v>
      </c>
    </row>
    <row r="1527" spans="39:45" x14ac:dyDescent="0.2">
      <c r="AM1527" s="2">
        <v>7.5777700000000001</v>
      </c>
      <c r="AN1527" s="2">
        <v>0.15418699999999999</v>
      </c>
      <c r="AO1527" s="2">
        <v>547.6</v>
      </c>
      <c r="AQ1527" s="1">
        <v>-930.95399999999995</v>
      </c>
      <c r="AR1527" s="1">
        <v>994.50099999999998</v>
      </c>
      <c r="AS1527" s="2">
        <v>447.6</v>
      </c>
    </row>
    <row r="1528" spans="39:45" x14ac:dyDescent="0.2">
      <c r="AM1528" s="2">
        <v>8.3638300000000001</v>
      </c>
      <c r="AN1528" s="2">
        <v>-0.30616199999999999</v>
      </c>
      <c r="AO1528" s="2">
        <v>547.5</v>
      </c>
      <c r="AQ1528" s="1">
        <v>-928.70100000000002</v>
      </c>
      <c r="AR1528" s="1">
        <v>992.11300000000006</v>
      </c>
      <c r="AS1528" s="2">
        <v>447.5</v>
      </c>
    </row>
    <row r="1529" spans="39:45" x14ac:dyDescent="0.2">
      <c r="AM1529" s="2">
        <v>8.1719100000000005</v>
      </c>
      <c r="AN1529" s="2">
        <v>-0.19756199999999999</v>
      </c>
      <c r="AO1529" s="2">
        <v>547.4</v>
      </c>
      <c r="AQ1529" s="1">
        <v>-926.428</v>
      </c>
      <c r="AR1529" s="1">
        <v>989.81</v>
      </c>
      <c r="AS1529" s="2">
        <v>447.4</v>
      </c>
    </row>
    <row r="1530" spans="39:45" x14ac:dyDescent="0.2">
      <c r="AM1530" s="2">
        <v>8.1552000000000007</v>
      </c>
      <c r="AN1530" s="2">
        <v>0.26857999999999999</v>
      </c>
      <c r="AO1530" s="2">
        <v>547.29999999999995</v>
      </c>
      <c r="AQ1530" s="1">
        <v>-924.21500000000003</v>
      </c>
      <c r="AR1530" s="1">
        <v>987.36300000000006</v>
      </c>
      <c r="AS1530" s="2">
        <v>447.3</v>
      </c>
    </row>
    <row r="1531" spans="39:45" x14ac:dyDescent="0.2">
      <c r="AM1531" s="2">
        <v>7.7681500000000003</v>
      </c>
      <c r="AN1531" s="2">
        <v>0.239262</v>
      </c>
      <c r="AO1531" s="2">
        <v>547.20000000000005</v>
      </c>
      <c r="AQ1531" s="1">
        <v>-922.00099999999998</v>
      </c>
      <c r="AR1531" s="1">
        <v>985.07299999999998</v>
      </c>
      <c r="AS1531" s="2">
        <v>447.2</v>
      </c>
    </row>
    <row r="1532" spans="39:45" x14ac:dyDescent="0.2">
      <c r="AM1532" s="2">
        <v>7.6920000000000002</v>
      </c>
      <c r="AN1532" s="2">
        <v>-0.21726300000000001</v>
      </c>
      <c r="AO1532" s="2">
        <v>547.1</v>
      </c>
      <c r="AQ1532" s="1">
        <v>-920.00699999999995</v>
      </c>
      <c r="AR1532" s="1">
        <v>982.83699999999999</v>
      </c>
      <c r="AS1532" s="2">
        <v>447.1</v>
      </c>
    </row>
    <row r="1533" spans="39:45" x14ac:dyDescent="0.2">
      <c r="AM1533" s="2">
        <v>8.1202900000000007</v>
      </c>
      <c r="AN1533" s="2">
        <v>-0.69665299999999997</v>
      </c>
      <c r="AO1533" s="2">
        <v>547</v>
      </c>
      <c r="AQ1533" s="1">
        <v>-917.93100000000004</v>
      </c>
      <c r="AR1533" s="1">
        <v>980.58500000000004</v>
      </c>
      <c r="AS1533" s="2">
        <v>447</v>
      </c>
    </row>
    <row r="1534" spans="39:45" x14ac:dyDescent="0.2">
      <c r="AM1534" s="2">
        <v>8.6332599999999999</v>
      </c>
      <c r="AN1534" s="2">
        <v>-0.27613199999999999</v>
      </c>
      <c r="AO1534" s="2">
        <v>546.9</v>
      </c>
      <c r="AQ1534" s="1">
        <v>-915.95100000000002</v>
      </c>
      <c r="AR1534" s="1">
        <v>978.39400000000001</v>
      </c>
      <c r="AS1534" s="2">
        <v>446.9</v>
      </c>
    </row>
    <row r="1535" spans="39:45" x14ac:dyDescent="0.2">
      <c r="AM1535" s="2">
        <v>8.6290700000000005</v>
      </c>
      <c r="AN1535" s="2">
        <v>-0.131185</v>
      </c>
      <c r="AO1535" s="2">
        <v>546.79999999999995</v>
      </c>
      <c r="AQ1535" s="1">
        <v>-914.21</v>
      </c>
      <c r="AR1535" s="1">
        <v>976.21299999999997</v>
      </c>
      <c r="AS1535" s="2">
        <v>446.8</v>
      </c>
    </row>
    <row r="1536" spans="39:45" x14ac:dyDescent="0.2">
      <c r="AM1536" s="2">
        <v>8.0512800000000002</v>
      </c>
      <c r="AN1536" s="2">
        <v>1.91553E-2</v>
      </c>
      <c r="AO1536" s="2">
        <v>546.70000000000005</v>
      </c>
      <c r="AQ1536" s="1">
        <v>-912.32500000000005</v>
      </c>
      <c r="AR1536" s="1">
        <v>974.02</v>
      </c>
      <c r="AS1536" s="2">
        <v>446.7</v>
      </c>
    </row>
    <row r="1537" spans="39:45" x14ac:dyDescent="0.2">
      <c r="AM1537" s="2">
        <v>8.17699</v>
      </c>
      <c r="AN1537" s="2">
        <v>1.41031</v>
      </c>
      <c r="AO1537" s="2">
        <v>546.6</v>
      </c>
      <c r="AQ1537" s="1">
        <v>-910.16300000000001</v>
      </c>
      <c r="AR1537" s="1">
        <v>971.51599999999996</v>
      </c>
      <c r="AS1537" s="2">
        <v>446.6</v>
      </c>
    </row>
    <row r="1538" spans="39:45" x14ac:dyDescent="0.2">
      <c r="AM1538" s="2">
        <v>8.3353199999999994</v>
      </c>
      <c r="AN1538" s="2">
        <v>1.1339300000000001</v>
      </c>
      <c r="AO1538" s="2">
        <v>546.5</v>
      </c>
      <c r="AQ1538" s="1">
        <v>-908.31</v>
      </c>
      <c r="AR1538" s="1">
        <v>969.57399999999996</v>
      </c>
      <c r="AS1538" s="2">
        <v>446.5</v>
      </c>
    </row>
    <row r="1539" spans="39:45" x14ac:dyDescent="0.2">
      <c r="AM1539" s="2">
        <v>7.2550699999999999</v>
      </c>
      <c r="AN1539" s="2">
        <v>1.5849899999999999</v>
      </c>
      <c r="AO1539" s="2">
        <v>546.4</v>
      </c>
      <c r="AQ1539" s="1">
        <v>-906.61599999999999</v>
      </c>
      <c r="AR1539" s="1">
        <v>967.66399999999999</v>
      </c>
      <c r="AS1539" s="2">
        <v>446.4</v>
      </c>
    </row>
    <row r="1540" spans="39:45" x14ac:dyDescent="0.2">
      <c r="AM1540" s="2">
        <v>7.7373599999999998</v>
      </c>
      <c r="AN1540" s="2">
        <v>1.45885</v>
      </c>
      <c r="AO1540" s="2">
        <v>546.29999999999995</v>
      </c>
      <c r="AQ1540" s="1">
        <v>-904.98400000000004</v>
      </c>
      <c r="AR1540" s="1">
        <v>965.74400000000003</v>
      </c>
      <c r="AS1540" s="2">
        <v>446.3</v>
      </c>
    </row>
    <row r="1541" spans="39:45" x14ac:dyDescent="0.2">
      <c r="AM1541" s="2">
        <v>7.72736</v>
      </c>
      <c r="AN1541" s="2">
        <v>2.2524700000000002</v>
      </c>
      <c r="AO1541" s="2">
        <v>546.20000000000005</v>
      </c>
      <c r="AQ1541" s="1">
        <v>-903.39700000000005</v>
      </c>
      <c r="AR1541" s="1">
        <v>963.89499999999998</v>
      </c>
      <c r="AS1541" s="2">
        <v>446.2</v>
      </c>
    </row>
    <row r="1542" spans="39:45" x14ac:dyDescent="0.2">
      <c r="AM1542" s="2">
        <v>8.8285999999999998</v>
      </c>
      <c r="AN1542" s="2">
        <v>2.0143300000000002</v>
      </c>
      <c r="AO1542" s="2">
        <v>546.1</v>
      </c>
      <c r="AQ1542" s="1">
        <v>-901.79700000000003</v>
      </c>
      <c r="AR1542" s="1">
        <v>962.05700000000002</v>
      </c>
      <c r="AS1542" s="2">
        <v>446.1</v>
      </c>
    </row>
    <row r="1543" spans="39:45" x14ac:dyDescent="0.2">
      <c r="AM1543" s="2">
        <v>8.9383800000000004</v>
      </c>
      <c r="AN1543" s="2">
        <v>1.35236</v>
      </c>
      <c r="AO1543" s="2">
        <v>546</v>
      </c>
      <c r="AQ1543" s="1">
        <v>-900.26499999999999</v>
      </c>
      <c r="AR1543" s="1">
        <v>960.26199999999994</v>
      </c>
      <c r="AS1543" s="2">
        <v>446</v>
      </c>
    </row>
    <row r="1544" spans="39:45" x14ac:dyDescent="0.2">
      <c r="AM1544" s="2">
        <v>8.6628299999999996</v>
      </c>
      <c r="AN1544" s="2">
        <v>1.9764600000000001</v>
      </c>
      <c r="AO1544" s="2">
        <v>545.9</v>
      </c>
      <c r="AQ1544" s="1">
        <v>-898.72799999999995</v>
      </c>
      <c r="AR1544" s="1">
        <v>958.505</v>
      </c>
      <c r="AS1544" s="2">
        <v>445.9</v>
      </c>
    </row>
    <row r="1545" spans="39:45" x14ac:dyDescent="0.2">
      <c r="AM1545" s="2">
        <v>8.3494299999999999</v>
      </c>
      <c r="AN1545" s="2">
        <v>1.85364</v>
      </c>
      <c r="AO1545" s="2">
        <v>545.79999999999995</v>
      </c>
      <c r="AQ1545" s="1">
        <v>-897.34500000000003</v>
      </c>
      <c r="AR1545" s="1">
        <v>956.89700000000005</v>
      </c>
      <c r="AS1545" s="2">
        <v>445.8</v>
      </c>
    </row>
    <row r="1546" spans="39:45" x14ac:dyDescent="0.2">
      <c r="AM1546" s="2">
        <v>8.0013199999999998</v>
      </c>
      <c r="AN1546" s="2">
        <v>1.9511700000000001</v>
      </c>
      <c r="AO1546" s="2">
        <v>545.70000000000005</v>
      </c>
      <c r="AQ1546" s="1">
        <v>-895.48699999999997</v>
      </c>
      <c r="AR1546" s="1">
        <v>954.91200000000003</v>
      </c>
      <c r="AS1546" s="2">
        <v>445.7</v>
      </c>
    </row>
    <row r="1547" spans="39:45" x14ac:dyDescent="0.2">
      <c r="AM1547" s="2">
        <v>8.5328099999999996</v>
      </c>
      <c r="AN1547" s="2">
        <v>2.0776400000000002</v>
      </c>
      <c r="AO1547" s="2">
        <v>545.6</v>
      </c>
      <c r="AQ1547" s="1">
        <v>-894.32100000000003</v>
      </c>
      <c r="AR1547" s="1">
        <v>953.37199999999996</v>
      </c>
      <c r="AS1547" s="2">
        <v>445.6</v>
      </c>
    </row>
    <row r="1548" spans="39:45" x14ac:dyDescent="0.2">
      <c r="AM1548" s="2">
        <v>9.1031999999999993</v>
      </c>
      <c r="AN1548" s="2">
        <v>1.86653</v>
      </c>
      <c r="AO1548" s="2">
        <v>545.5</v>
      </c>
      <c r="AQ1548" s="1">
        <v>-893.029</v>
      </c>
      <c r="AR1548" s="1">
        <v>951.90099999999995</v>
      </c>
      <c r="AS1548" s="2">
        <v>445.5</v>
      </c>
    </row>
    <row r="1549" spans="39:45" x14ac:dyDescent="0.2">
      <c r="AM1549" s="2">
        <v>8.9833599999999993</v>
      </c>
      <c r="AN1549" s="2">
        <v>2.1459700000000002</v>
      </c>
      <c r="AO1549" s="2">
        <v>545.4</v>
      </c>
      <c r="AQ1549" s="1">
        <v>-891.72199999999998</v>
      </c>
      <c r="AR1549" s="1">
        <v>950.38699999999994</v>
      </c>
      <c r="AS1549" s="2">
        <v>445.4</v>
      </c>
    </row>
    <row r="1550" spans="39:45" x14ac:dyDescent="0.2">
      <c r="AM1550" s="2">
        <v>9.1564899999999998</v>
      </c>
      <c r="AN1550" s="2">
        <v>1.94967</v>
      </c>
      <c r="AO1550" s="2">
        <v>545.29999999999995</v>
      </c>
      <c r="AQ1550" s="1">
        <v>-890.55700000000002</v>
      </c>
      <c r="AR1550" s="1">
        <v>948.96699999999998</v>
      </c>
      <c r="AS1550" s="2">
        <v>445.3</v>
      </c>
    </row>
    <row r="1551" spans="39:45" x14ac:dyDescent="0.2">
      <c r="AM1551" s="2">
        <v>8.8098299999999998</v>
      </c>
      <c r="AN1551" s="2">
        <v>2.8578700000000001</v>
      </c>
      <c r="AO1551" s="2">
        <v>545.20000000000005</v>
      </c>
      <c r="AQ1551" s="1">
        <v>-889.34799999999996</v>
      </c>
      <c r="AR1551" s="1">
        <v>947.57600000000002</v>
      </c>
      <c r="AS1551" s="2">
        <v>445.2</v>
      </c>
    </row>
    <row r="1552" spans="39:45" x14ac:dyDescent="0.2">
      <c r="AM1552" s="2">
        <v>9.0993600000000008</v>
      </c>
      <c r="AN1552" s="2">
        <v>2.8577699999999999</v>
      </c>
      <c r="AO1552" s="2">
        <v>545.1</v>
      </c>
      <c r="AQ1552" s="1">
        <v>-888.09900000000005</v>
      </c>
      <c r="AR1552" s="1">
        <v>946.23699999999997</v>
      </c>
      <c r="AS1552" s="2">
        <v>445.1</v>
      </c>
    </row>
    <row r="1553" spans="39:45" x14ac:dyDescent="0.2">
      <c r="AM1553" s="2">
        <v>9.8415499999999998</v>
      </c>
      <c r="AN1553" s="2">
        <v>2.8402799999999999</v>
      </c>
      <c r="AO1553" s="2">
        <v>545</v>
      </c>
      <c r="AQ1553" s="1">
        <v>-886.97400000000005</v>
      </c>
      <c r="AR1553" s="1">
        <v>945.16800000000001</v>
      </c>
      <c r="AS1553" s="2">
        <v>445</v>
      </c>
    </row>
    <row r="1554" spans="39:45" x14ac:dyDescent="0.2">
      <c r="AM1554" s="2">
        <v>9.7497900000000008</v>
      </c>
      <c r="AN1554" s="2">
        <v>3.2349100000000002</v>
      </c>
      <c r="AO1554" s="2">
        <v>544.9</v>
      </c>
      <c r="AQ1554" s="1">
        <v>-885.97900000000004</v>
      </c>
      <c r="AR1554" s="1">
        <v>943.91600000000005</v>
      </c>
      <c r="AS1554" s="2">
        <v>444.9</v>
      </c>
    </row>
    <row r="1555" spans="39:45" x14ac:dyDescent="0.2">
      <c r="AM1555" s="2">
        <v>9.7155100000000001</v>
      </c>
      <c r="AN1555" s="2">
        <v>3.8035299999999999</v>
      </c>
      <c r="AO1555" s="2">
        <v>544.79999999999995</v>
      </c>
      <c r="AQ1555" s="1">
        <v>-884.93100000000004</v>
      </c>
      <c r="AR1555" s="1">
        <v>942.75300000000004</v>
      </c>
      <c r="AS1555" s="2">
        <v>444.8</v>
      </c>
    </row>
    <row r="1556" spans="39:45" x14ac:dyDescent="0.2">
      <c r="AM1556" s="2">
        <v>9.7156900000000004</v>
      </c>
      <c r="AN1556" s="2">
        <v>3.0808900000000001</v>
      </c>
      <c r="AO1556" s="2">
        <v>544.70000000000005</v>
      </c>
      <c r="AQ1556" s="1">
        <v>-883.80700000000002</v>
      </c>
      <c r="AR1556" s="1">
        <v>941.25800000000004</v>
      </c>
      <c r="AS1556" s="2">
        <v>444.7</v>
      </c>
    </row>
    <row r="1557" spans="39:45" x14ac:dyDescent="0.2">
      <c r="AM1557" s="2">
        <v>9.8943999999999992</v>
      </c>
      <c r="AN1557" s="2">
        <v>2.8184499999999999</v>
      </c>
      <c r="AO1557" s="2">
        <v>544.6</v>
      </c>
      <c r="AQ1557" s="1">
        <v>-882.94799999999998</v>
      </c>
      <c r="AR1557" s="1">
        <v>940.12400000000002</v>
      </c>
      <c r="AS1557" s="2">
        <v>444.6</v>
      </c>
    </row>
    <row r="1558" spans="39:45" x14ac:dyDescent="0.2">
      <c r="AM1558" s="2">
        <v>9.1654699999999991</v>
      </c>
      <c r="AN1558" s="2">
        <v>2.7103999999999999</v>
      </c>
      <c r="AO1558" s="2">
        <v>544.5</v>
      </c>
      <c r="AQ1558" s="1">
        <v>-882.21900000000005</v>
      </c>
      <c r="AR1558" s="1">
        <v>939.04200000000003</v>
      </c>
      <c r="AS1558" s="2">
        <v>444.5</v>
      </c>
    </row>
    <row r="1559" spans="39:45" x14ac:dyDescent="0.2">
      <c r="AM1559" s="2">
        <v>8.8748900000000006</v>
      </c>
      <c r="AN1559" s="2">
        <v>2.90333</v>
      </c>
      <c r="AO1559" s="2">
        <v>544.4</v>
      </c>
      <c r="AQ1559" s="1">
        <v>-881.50900000000001</v>
      </c>
      <c r="AR1559" s="1">
        <v>937.83500000000004</v>
      </c>
      <c r="AS1559" s="2">
        <v>444.4</v>
      </c>
    </row>
    <row r="1560" spans="39:45" x14ac:dyDescent="0.2">
      <c r="AM1560" s="2">
        <v>8.6980699999999995</v>
      </c>
      <c r="AN1560" s="2">
        <v>3.39852</v>
      </c>
      <c r="AO1560" s="2">
        <v>544.29999999999995</v>
      </c>
      <c r="AQ1560" s="1">
        <v>-880.84400000000005</v>
      </c>
      <c r="AR1560" s="1">
        <v>936.70799999999997</v>
      </c>
      <c r="AS1560" s="2">
        <v>444.3</v>
      </c>
    </row>
    <row r="1561" spans="39:45" x14ac:dyDescent="0.2">
      <c r="AM1561" s="2">
        <v>8.6308600000000002</v>
      </c>
      <c r="AN1561" s="2">
        <v>3.6038199999999998</v>
      </c>
      <c r="AO1561" s="2">
        <v>544.20000000000005</v>
      </c>
      <c r="AQ1561" s="1">
        <v>-880.16</v>
      </c>
      <c r="AR1561" s="1">
        <v>935.71900000000005</v>
      </c>
      <c r="AS1561" s="2">
        <v>444.2</v>
      </c>
    </row>
    <row r="1562" spans="39:45" x14ac:dyDescent="0.2">
      <c r="AM1562" s="2">
        <v>7.7939600000000002</v>
      </c>
      <c r="AN1562" s="2">
        <v>3.4257599999999999</v>
      </c>
      <c r="AO1562" s="2">
        <v>544.1</v>
      </c>
      <c r="AQ1562" s="1">
        <v>-879.40599999999995</v>
      </c>
      <c r="AR1562" s="1">
        <v>934.85199999999998</v>
      </c>
      <c r="AS1562" s="2">
        <v>444.1</v>
      </c>
    </row>
    <row r="1563" spans="39:45" x14ac:dyDescent="0.2">
      <c r="AM1563" s="2">
        <v>7.5925000000000002</v>
      </c>
      <c r="AN1563" s="2">
        <v>3.5686900000000001</v>
      </c>
      <c r="AO1563" s="2">
        <v>544</v>
      </c>
      <c r="AQ1563" s="1">
        <v>-878.65300000000002</v>
      </c>
      <c r="AR1563" s="1">
        <v>934.05200000000002</v>
      </c>
      <c r="AS1563" s="2">
        <v>444</v>
      </c>
    </row>
    <row r="1564" spans="39:45" x14ac:dyDescent="0.2">
      <c r="AM1564" s="2">
        <v>7.1718099999999998</v>
      </c>
      <c r="AN1564" s="2">
        <v>2.9325299999999999</v>
      </c>
      <c r="AO1564" s="2">
        <v>543.9</v>
      </c>
      <c r="AQ1564" s="1">
        <v>-878.18799999999999</v>
      </c>
      <c r="AR1564" s="1">
        <v>933.2</v>
      </c>
      <c r="AS1564" s="2">
        <v>443.9</v>
      </c>
    </row>
    <row r="1565" spans="39:45" x14ac:dyDescent="0.2">
      <c r="AM1565" s="2">
        <v>7.8747100000000003</v>
      </c>
      <c r="AN1565" s="2">
        <v>2.9820500000000001</v>
      </c>
      <c r="AO1565" s="2">
        <v>543.79999999999995</v>
      </c>
      <c r="AQ1565" s="1">
        <v>-877.61800000000005</v>
      </c>
      <c r="AR1565" s="1">
        <v>932.37199999999996</v>
      </c>
      <c r="AS1565" s="2">
        <v>443.8</v>
      </c>
    </row>
    <row r="1566" spans="39:45" x14ac:dyDescent="0.2">
      <c r="AM1566" s="2">
        <v>8.0789100000000005</v>
      </c>
      <c r="AN1566" s="2">
        <v>3.2405499999999998</v>
      </c>
      <c r="AO1566" s="2">
        <v>543.70000000000005</v>
      </c>
      <c r="AQ1566" s="1">
        <v>-877.13599999999997</v>
      </c>
      <c r="AR1566" s="1">
        <v>931.47799999999995</v>
      </c>
      <c r="AS1566" s="2">
        <v>443.7</v>
      </c>
    </row>
    <row r="1567" spans="39:45" x14ac:dyDescent="0.2">
      <c r="AM1567" s="2">
        <v>7.6481000000000003</v>
      </c>
      <c r="AN1567" s="2">
        <v>2.6209799999999999</v>
      </c>
      <c r="AO1567" s="2">
        <v>543.6</v>
      </c>
      <c r="AQ1567" s="1">
        <v>-876.59799999999996</v>
      </c>
      <c r="AR1567" s="1">
        <v>930.61</v>
      </c>
      <c r="AS1567" s="2">
        <v>443.6</v>
      </c>
    </row>
    <row r="1568" spans="39:45" x14ac:dyDescent="0.2">
      <c r="AM1568" s="2">
        <v>7.7219499999999996</v>
      </c>
      <c r="AN1568" s="2">
        <v>2.44984</v>
      </c>
      <c r="AO1568" s="2">
        <v>543.5</v>
      </c>
      <c r="AQ1568" s="1">
        <v>-876</v>
      </c>
      <c r="AR1568" s="1">
        <v>929.86500000000001</v>
      </c>
      <c r="AS1568" s="2">
        <v>443.5</v>
      </c>
    </row>
    <row r="1569" spans="39:45" x14ac:dyDescent="0.2">
      <c r="AM1569" s="2">
        <v>7.6632800000000003</v>
      </c>
      <c r="AN1569" s="2">
        <v>2.4525600000000001</v>
      </c>
      <c r="AO1569" s="2">
        <v>543.4</v>
      </c>
      <c r="AQ1569" s="1">
        <v>-875.61400000000003</v>
      </c>
      <c r="AR1569" s="1">
        <v>929.274</v>
      </c>
      <c r="AS1569" s="2">
        <v>443.4</v>
      </c>
    </row>
    <row r="1570" spans="39:45" x14ac:dyDescent="0.2">
      <c r="AM1570" s="2">
        <v>7.7061299999999999</v>
      </c>
      <c r="AN1570" s="2">
        <v>1.95797</v>
      </c>
      <c r="AO1570" s="2">
        <v>543.29999999999995</v>
      </c>
      <c r="AQ1570" s="1">
        <v>-875.33100000000002</v>
      </c>
      <c r="AR1570" s="1">
        <v>928.64099999999996</v>
      </c>
      <c r="AS1570" s="2">
        <v>443.3</v>
      </c>
    </row>
    <row r="1571" spans="39:45" x14ac:dyDescent="0.2">
      <c r="AM1571" s="2">
        <v>8.0197000000000003</v>
      </c>
      <c r="AN1571" s="2">
        <v>1.97607</v>
      </c>
      <c r="AO1571" s="2">
        <v>543.20000000000005</v>
      </c>
      <c r="AQ1571" s="1">
        <v>-875.05499999999995</v>
      </c>
      <c r="AR1571" s="1">
        <v>927.97900000000004</v>
      </c>
      <c r="AS1571" s="2">
        <v>443.2</v>
      </c>
    </row>
    <row r="1572" spans="39:45" x14ac:dyDescent="0.2">
      <c r="AM1572" s="2">
        <v>8.3036300000000001</v>
      </c>
      <c r="AN1572" s="2">
        <v>1.7730699999999999</v>
      </c>
      <c r="AO1572" s="2">
        <v>543.1</v>
      </c>
      <c r="AQ1572" s="1">
        <v>-874.75699999999995</v>
      </c>
      <c r="AR1572" s="1">
        <v>927.45699999999999</v>
      </c>
      <c r="AS1572" s="2">
        <v>443.1</v>
      </c>
    </row>
    <row r="1573" spans="39:45" x14ac:dyDescent="0.2">
      <c r="AM1573" s="2">
        <v>8.1914300000000004</v>
      </c>
      <c r="AN1573" s="2">
        <v>1.8776200000000001</v>
      </c>
      <c r="AO1573" s="2">
        <v>543</v>
      </c>
      <c r="AQ1573" s="1">
        <v>-874.51300000000003</v>
      </c>
      <c r="AR1573" s="1">
        <v>927.03300000000002</v>
      </c>
      <c r="AS1573" s="2">
        <v>443</v>
      </c>
    </row>
    <row r="1574" spans="39:45" x14ac:dyDescent="0.2">
      <c r="AM1574" s="2">
        <v>8.10534</v>
      </c>
      <c r="AN1574" s="2">
        <v>1.33297</v>
      </c>
      <c r="AO1574" s="2">
        <v>542.9</v>
      </c>
      <c r="AQ1574" s="1">
        <v>-874.31899999999996</v>
      </c>
      <c r="AR1574" s="1">
        <v>926.46699999999998</v>
      </c>
      <c r="AS1574" s="2">
        <v>442.9</v>
      </c>
    </row>
    <row r="1575" spans="39:45" x14ac:dyDescent="0.2">
      <c r="AM1575" s="2">
        <v>7.8301999999999996</v>
      </c>
      <c r="AN1575" s="2">
        <v>1.09917</v>
      </c>
      <c r="AO1575" s="2">
        <v>542.79999999999995</v>
      </c>
      <c r="AQ1575" s="1">
        <v>-873.97299999999996</v>
      </c>
      <c r="AR1575" s="1">
        <v>926.096</v>
      </c>
      <c r="AS1575" s="2">
        <v>442.8</v>
      </c>
    </row>
    <row r="1576" spans="39:45" x14ac:dyDescent="0.2">
      <c r="AM1576" s="2">
        <v>7.6917499999999999</v>
      </c>
      <c r="AN1576" s="2">
        <v>1.5773999999999999</v>
      </c>
      <c r="AO1576" s="2">
        <v>542.70000000000005</v>
      </c>
      <c r="AQ1576" s="1">
        <v>-873.67899999999997</v>
      </c>
      <c r="AR1576" s="1">
        <v>925.74099999999999</v>
      </c>
      <c r="AS1576" s="2">
        <v>442.7</v>
      </c>
    </row>
    <row r="1577" spans="39:45" x14ac:dyDescent="0.2">
      <c r="AM1577" s="2">
        <v>7.5492699999999999</v>
      </c>
      <c r="AN1577" s="2">
        <v>1.22926</v>
      </c>
      <c r="AO1577" s="2">
        <v>542.6</v>
      </c>
      <c r="AQ1577" s="1">
        <v>-873.41499999999996</v>
      </c>
      <c r="AR1577" s="1">
        <v>925.226</v>
      </c>
      <c r="AS1577" s="2">
        <v>442.6</v>
      </c>
    </row>
    <row r="1578" spans="39:45" x14ac:dyDescent="0.2">
      <c r="AM1578" s="2">
        <v>8.0963600000000007</v>
      </c>
      <c r="AN1578" s="2">
        <v>0.92254199999999997</v>
      </c>
      <c r="AO1578" s="2">
        <v>542.5</v>
      </c>
      <c r="AQ1578" s="1">
        <v>-873.26199999999994</v>
      </c>
      <c r="AR1578" s="1">
        <v>924.91800000000001</v>
      </c>
      <c r="AS1578" s="2">
        <v>442.5</v>
      </c>
    </row>
    <row r="1579" spans="39:45" x14ac:dyDescent="0.2">
      <c r="AM1579" s="2">
        <v>8.8611900000000006</v>
      </c>
      <c r="AN1579" s="2">
        <v>0.57442700000000002</v>
      </c>
      <c r="AO1579" s="2">
        <v>542.4</v>
      </c>
      <c r="AQ1579" s="1">
        <v>-873.005</v>
      </c>
      <c r="AR1579" s="1">
        <v>924.755</v>
      </c>
      <c r="AS1579" s="2">
        <v>442.4</v>
      </c>
    </row>
    <row r="1580" spans="39:45" x14ac:dyDescent="0.2">
      <c r="AM1580" s="2">
        <v>8.3125699999999991</v>
      </c>
      <c r="AN1580" s="2">
        <v>0.49741099999999999</v>
      </c>
      <c r="AO1580" s="2">
        <v>542.29999999999995</v>
      </c>
      <c r="AQ1580" s="1">
        <v>-872.87400000000002</v>
      </c>
      <c r="AR1580" s="1">
        <v>924.51099999999997</v>
      </c>
      <c r="AS1580" s="2">
        <v>442.3</v>
      </c>
    </row>
    <row r="1581" spans="39:45" x14ac:dyDescent="0.2">
      <c r="AM1581" s="2">
        <v>8.2770200000000003</v>
      </c>
      <c r="AN1581" s="2">
        <v>0.77940100000000001</v>
      </c>
      <c r="AO1581" s="2">
        <v>542.20000000000005</v>
      </c>
      <c r="AQ1581" s="1">
        <v>-872.88699999999994</v>
      </c>
      <c r="AR1581" s="1">
        <v>924.21299999999997</v>
      </c>
      <c r="AS1581" s="2">
        <v>442.2</v>
      </c>
    </row>
    <row r="1582" spans="39:45" x14ac:dyDescent="0.2">
      <c r="AM1582" s="2">
        <v>7.9894299999999996</v>
      </c>
      <c r="AN1582" s="2">
        <v>0.51695800000000003</v>
      </c>
      <c r="AO1582" s="2">
        <v>542.1</v>
      </c>
      <c r="AQ1582" s="1">
        <v>-872.78</v>
      </c>
      <c r="AR1582" s="1">
        <v>923.94</v>
      </c>
      <c r="AS1582" s="2">
        <v>442.1</v>
      </c>
    </row>
    <row r="1583" spans="39:45" x14ac:dyDescent="0.2">
      <c r="AM1583" s="2">
        <v>8.1197199999999992</v>
      </c>
      <c r="AN1583" s="2">
        <v>-0.47609400000000002</v>
      </c>
      <c r="AO1583" s="2">
        <v>542</v>
      </c>
      <c r="AQ1583" s="1">
        <v>-872.86099999999999</v>
      </c>
      <c r="AR1583" s="1">
        <v>923.77</v>
      </c>
      <c r="AS1583" s="2">
        <v>442</v>
      </c>
    </row>
    <row r="1584" spans="39:45" x14ac:dyDescent="0.2">
      <c r="AM1584" s="2">
        <v>8.5923400000000001</v>
      </c>
      <c r="AN1584" s="2">
        <v>-0.57259300000000002</v>
      </c>
      <c r="AO1584" s="2">
        <v>541.9</v>
      </c>
      <c r="AQ1584" s="1">
        <v>-872.93499999999995</v>
      </c>
      <c r="AR1584" s="1">
        <v>923.61900000000003</v>
      </c>
      <c r="AS1584" s="2">
        <v>441.9</v>
      </c>
    </row>
    <row r="1585" spans="39:45" x14ac:dyDescent="0.2">
      <c r="AM1585" s="2">
        <v>8.8023799999999994</v>
      </c>
      <c r="AN1585" s="2">
        <v>-0.85549500000000001</v>
      </c>
      <c r="AO1585" s="2">
        <v>541.79999999999995</v>
      </c>
      <c r="AQ1585" s="1">
        <v>-872.96500000000003</v>
      </c>
      <c r="AR1585" s="1">
        <v>923.5</v>
      </c>
      <c r="AS1585" s="2">
        <v>441.8</v>
      </c>
    </row>
    <row r="1586" spans="39:45" x14ac:dyDescent="0.2">
      <c r="AM1586" s="2">
        <v>8.9024099999999997</v>
      </c>
      <c r="AN1586" s="2">
        <v>-0.50735600000000003</v>
      </c>
      <c r="AO1586" s="2">
        <v>541.70000000000005</v>
      </c>
      <c r="AQ1586" s="1">
        <v>-873.06</v>
      </c>
      <c r="AR1586" s="1">
        <v>923.49</v>
      </c>
      <c r="AS1586" s="2">
        <v>441.7</v>
      </c>
    </row>
    <row r="1587" spans="39:45" x14ac:dyDescent="0.2">
      <c r="AM1587" s="2">
        <v>8.5657099999999993</v>
      </c>
      <c r="AN1587" s="2">
        <v>-1.1070500000000001</v>
      </c>
      <c r="AO1587" s="2">
        <v>541.6</v>
      </c>
      <c r="AQ1587" s="1">
        <v>-873.226</v>
      </c>
      <c r="AR1587" s="1">
        <v>923.31299999999999</v>
      </c>
      <c r="AS1587" s="2">
        <v>441.6</v>
      </c>
    </row>
    <row r="1588" spans="39:45" x14ac:dyDescent="0.2">
      <c r="AM1588" s="2">
        <v>7.9256099999999998</v>
      </c>
      <c r="AN1588" s="2">
        <v>-1.5128900000000001</v>
      </c>
      <c r="AO1588" s="2">
        <v>541.5</v>
      </c>
      <c r="AQ1588" s="1">
        <v>-873.34900000000005</v>
      </c>
      <c r="AR1588" s="1">
        <v>923.16099999999994</v>
      </c>
      <c r="AS1588" s="2">
        <v>441.5</v>
      </c>
    </row>
    <row r="1589" spans="39:45" x14ac:dyDescent="0.2">
      <c r="AM1589" s="2">
        <v>7.7711899999999998</v>
      </c>
      <c r="AN1589" s="2">
        <v>-1.1991799999999999</v>
      </c>
      <c r="AO1589" s="2">
        <v>541.4</v>
      </c>
      <c r="AQ1589" s="1">
        <v>-873.65800000000002</v>
      </c>
      <c r="AR1589" s="1">
        <v>923.07600000000002</v>
      </c>
      <c r="AS1589" s="2">
        <v>441.4</v>
      </c>
    </row>
    <row r="1590" spans="39:45" x14ac:dyDescent="0.2">
      <c r="AM1590" s="2">
        <v>7.3523399999999999</v>
      </c>
      <c r="AN1590" s="2">
        <v>-0.69611599999999996</v>
      </c>
      <c r="AO1590" s="2">
        <v>541.29999999999995</v>
      </c>
      <c r="AQ1590" s="1">
        <v>-873.78899999999999</v>
      </c>
      <c r="AR1590" s="1">
        <v>923.04399999999998</v>
      </c>
      <c r="AS1590" s="2">
        <v>441.3</v>
      </c>
    </row>
    <row r="1591" spans="39:45" x14ac:dyDescent="0.2">
      <c r="AM1591" s="2">
        <v>7.3467500000000001</v>
      </c>
      <c r="AN1591" s="2">
        <v>-0.424902</v>
      </c>
      <c r="AO1591" s="2">
        <v>541.20000000000005</v>
      </c>
      <c r="AQ1591" s="1">
        <v>-873.82899999999995</v>
      </c>
      <c r="AR1591" s="1">
        <v>923.14800000000002</v>
      </c>
      <c r="AS1591" s="2">
        <v>441.2</v>
      </c>
    </row>
    <row r="1592" spans="39:45" x14ac:dyDescent="0.2">
      <c r="AM1592" s="2">
        <v>6.8534499999999996</v>
      </c>
      <c r="AN1592" s="2">
        <v>-0.37051400000000001</v>
      </c>
      <c r="AO1592" s="2">
        <v>541.1</v>
      </c>
      <c r="AQ1592" s="1">
        <v>-874.02599999999995</v>
      </c>
      <c r="AR1592" s="1">
        <v>923.13300000000004</v>
      </c>
      <c r="AS1592" s="2">
        <v>441.1</v>
      </c>
    </row>
    <row r="1593" spans="39:45" x14ac:dyDescent="0.2">
      <c r="AM1593" s="2">
        <v>6.3446999999999996</v>
      </c>
      <c r="AN1593" s="2">
        <v>-0.29726799999999998</v>
      </c>
      <c r="AO1593" s="2">
        <v>541</v>
      </c>
      <c r="AQ1593" s="1">
        <v>-874.25800000000004</v>
      </c>
      <c r="AR1593" s="1">
        <v>923.15200000000004</v>
      </c>
      <c r="AS1593" s="2">
        <v>441</v>
      </c>
    </row>
    <row r="1594" spans="39:45" x14ac:dyDescent="0.2">
      <c r="AM1594" s="2">
        <v>6.7947899999999999</v>
      </c>
      <c r="AN1594" s="2">
        <v>-0.71255500000000005</v>
      </c>
      <c r="AO1594" s="2">
        <v>540.9</v>
      </c>
      <c r="AQ1594" s="1">
        <v>-874.57299999999998</v>
      </c>
      <c r="AR1594" s="1">
        <v>923.24</v>
      </c>
      <c r="AS1594" s="2">
        <v>440.9</v>
      </c>
    </row>
    <row r="1595" spans="39:45" x14ac:dyDescent="0.2">
      <c r="AM1595" s="2">
        <v>7.2828200000000001</v>
      </c>
      <c r="AN1595" s="2">
        <v>-0.54801</v>
      </c>
      <c r="AO1595" s="2">
        <v>540.79999999999995</v>
      </c>
      <c r="AQ1595" s="1">
        <v>-874.88300000000004</v>
      </c>
      <c r="AR1595" s="1">
        <v>923.38599999999997</v>
      </c>
      <c r="AS1595" s="2">
        <v>440.8</v>
      </c>
    </row>
    <row r="1596" spans="39:45" x14ac:dyDescent="0.2">
      <c r="AM1596" s="2">
        <v>7.5514400000000004</v>
      </c>
      <c r="AN1596" s="2">
        <v>-0.52904700000000005</v>
      </c>
      <c r="AO1596" s="2">
        <v>540.70000000000005</v>
      </c>
      <c r="AQ1596" s="1">
        <v>-875.11500000000001</v>
      </c>
      <c r="AR1596" s="1">
        <v>923.64300000000003</v>
      </c>
      <c r="AS1596" s="2">
        <v>440.7</v>
      </c>
    </row>
    <row r="1597" spans="39:45" x14ac:dyDescent="0.2">
      <c r="AM1597" s="2">
        <v>8.31996</v>
      </c>
      <c r="AN1597" s="2">
        <v>-0.16597200000000001</v>
      </c>
      <c r="AO1597" s="2">
        <v>540.6</v>
      </c>
      <c r="AQ1597" s="1">
        <v>-875.43899999999996</v>
      </c>
      <c r="AR1597" s="1">
        <v>923.84199999999998</v>
      </c>
      <c r="AS1597" s="2">
        <v>440.6</v>
      </c>
    </row>
    <row r="1598" spans="39:45" x14ac:dyDescent="0.2">
      <c r="AM1598" s="2">
        <v>7.7682500000000001</v>
      </c>
      <c r="AN1598" s="2">
        <v>-0.52523399999999998</v>
      </c>
      <c r="AO1598" s="2">
        <v>540.5</v>
      </c>
      <c r="AQ1598" s="1">
        <v>-875.72900000000004</v>
      </c>
      <c r="AR1598" s="1">
        <v>924.05200000000002</v>
      </c>
      <c r="AS1598" s="2">
        <v>440.5</v>
      </c>
    </row>
    <row r="1599" spans="39:45" x14ac:dyDescent="0.2">
      <c r="AM1599" s="2">
        <v>7.7370799999999997</v>
      </c>
      <c r="AN1599" s="2">
        <v>-1.12741</v>
      </c>
      <c r="AO1599" s="2">
        <v>540.4</v>
      </c>
      <c r="AQ1599" s="1">
        <v>-876.04499999999996</v>
      </c>
      <c r="AR1599" s="1">
        <v>924.14700000000005</v>
      </c>
      <c r="AS1599" s="2">
        <v>440.4</v>
      </c>
    </row>
    <row r="1600" spans="39:45" x14ac:dyDescent="0.2">
      <c r="AM1600" s="2">
        <v>8.0677000000000003</v>
      </c>
      <c r="AN1600" s="2">
        <v>-0.95043</v>
      </c>
      <c r="AO1600" s="2">
        <v>540.29999999999995</v>
      </c>
      <c r="AQ1600" s="1">
        <v>-876.50199999999995</v>
      </c>
      <c r="AR1600" s="1">
        <v>924.33799999999997</v>
      </c>
      <c r="AS1600" s="2">
        <v>440.3</v>
      </c>
    </row>
    <row r="1601" spans="39:45" x14ac:dyDescent="0.2">
      <c r="AM1601" s="2">
        <v>7.6578600000000003</v>
      </c>
      <c r="AN1601" s="2">
        <v>-0.83744200000000002</v>
      </c>
      <c r="AO1601" s="2">
        <v>540.20000000000005</v>
      </c>
      <c r="AQ1601" s="1">
        <v>-876.86199999999997</v>
      </c>
      <c r="AR1601" s="1">
        <v>924.67700000000002</v>
      </c>
      <c r="AS1601" s="2">
        <v>440.2</v>
      </c>
    </row>
    <row r="1602" spans="39:45" x14ac:dyDescent="0.2">
      <c r="AM1602" s="2">
        <v>7.9214099999999998</v>
      </c>
      <c r="AN1602" s="2">
        <v>-0.70170699999999997</v>
      </c>
      <c r="AO1602" s="2">
        <v>540.1</v>
      </c>
      <c r="AQ1602" s="1">
        <v>-877.27499999999998</v>
      </c>
      <c r="AR1602" s="1">
        <v>925.00199999999995</v>
      </c>
      <c r="AS1602" s="2">
        <v>440.1</v>
      </c>
    </row>
    <row r="1603" spans="39:45" x14ac:dyDescent="0.2">
      <c r="AM1603" s="2">
        <v>8.4810499999999998</v>
      </c>
      <c r="AN1603" s="2">
        <v>-1.03051</v>
      </c>
      <c r="AO1603" s="2">
        <v>540</v>
      </c>
      <c r="AQ1603" s="1">
        <v>-877.85599999999999</v>
      </c>
      <c r="AR1603" s="1">
        <v>925.22400000000005</v>
      </c>
      <c r="AS1603" s="2">
        <v>440</v>
      </c>
    </row>
    <row r="1604" spans="39:45" x14ac:dyDescent="0.2">
      <c r="AM1604" s="2">
        <v>7.9365500000000004</v>
      </c>
      <c r="AN1604" s="2">
        <v>-0.92491800000000002</v>
      </c>
      <c r="AO1604" s="2">
        <v>539.9</v>
      </c>
      <c r="AQ1604" s="1">
        <v>-878.20699999999999</v>
      </c>
      <c r="AR1604" s="1">
        <v>925.48699999999997</v>
      </c>
      <c r="AS1604" s="2">
        <v>439.9</v>
      </c>
    </row>
    <row r="1605" spans="39:45" x14ac:dyDescent="0.2">
      <c r="AM1605" s="2">
        <v>7.5309200000000001</v>
      </c>
      <c r="AN1605" s="2">
        <v>-0.72403799999999996</v>
      </c>
      <c r="AO1605" s="2">
        <v>539.79999999999995</v>
      </c>
      <c r="AQ1605" s="1">
        <v>-878.87300000000005</v>
      </c>
      <c r="AR1605" s="1">
        <v>925.79899999999998</v>
      </c>
      <c r="AS1605" s="2">
        <v>439.8</v>
      </c>
    </row>
    <row r="1606" spans="39:45" x14ac:dyDescent="0.2">
      <c r="AM1606" s="2">
        <v>7.8633199999999999</v>
      </c>
      <c r="AN1606" s="2">
        <v>-0.22533700000000001</v>
      </c>
      <c r="AO1606" s="2">
        <v>539.70000000000005</v>
      </c>
      <c r="AQ1606" s="1">
        <v>-879.32100000000003</v>
      </c>
      <c r="AR1606" s="1">
        <v>926.09100000000001</v>
      </c>
      <c r="AS1606" s="2">
        <v>439.7</v>
      </c>
    </row>
    <row r="1607" spans="39:45" x14ac:dyDescent="0.2">
      <c r="AM1607" s="2">
        <v>8.1622299999999992</v>
      </c>
      <c r="AN1607" s="2">
        <v>-0.17491300000000001</v>
      </c>
      <c r="AO1607" s="2">
        <v>539.6</v>
      </c>
      <c r="AQ1607" s="1">
        <v>-879.85</v>
      </c>
      <c r="AR1607" s="1">
        <v>926.54300000000001</v>
      </c>
      <c r="AS1607" s="2">
        <v>439.6</v>
      </c>
    </row>
    <row r="1608" spans="39:45" x14ac:dyDescent="0.2">
      <c r="AM1608" s="2">
        <v>8.0445200000000003</v>
      </c>
      <c r="AN1608" s="2">
        <v>0.23751900000000001</v>
      </c>
      <c r="AO1608" s="2">
        <v>539.5</v>
      </c>
      <c r="AQ1608" s="1">
        <v>-880.39800000000002</v>
      </c>
      <c r="AR1608" s="1">
        <v>926.94</v>
      </c>
      <c r="AS1608" s="2">
        <v>439.5</v>
      </c>
    </row>
    <row r="1609" spans="39:45" x14ac:dyDescent="0.2">
      <c r="AM1609" s="2">
        <v>8.2284000000000006</v>
      </c>
      <c r="AN1609" s="2">
        <v>0.67194200000000004</v>
      </c>
      <c r="AO1609" s="2">
        <v>539.4</v>
      </c>
      <c r="AQ1609" s="1">
        <v>-880.976</v>
      </c>
      <c r="AR1609" s="1">
        <v>927.40899999999999</v>
      </c>
      <c r="AS1609" s="2">
        <v>439.4</v>
      </c>
    </row>
    <row r="1610" spans="39:45" x14ac:dyDescent="0.2">
      <c r="AM1610" s="2">
        <v>9.0121400000000005</v>
      </c>
      <c r="AN1610" s="2">
        <v>0.60805399999999998</v>
      </c>
      <c r="AO1610" s="2">
        <v>539.29999999999995</v>
      </c>
      <c r="AQ1610" s="1">
        <v>-881.36599999999999</v>
      </c>
      <c r="AR1610" s="1">
        <v>927.83500000000004</v>
      </c>
      <c r="AS1610" s="2">
        <v>439.3</v>
      </c>
    </row>
    <row r="1611" spans="39:45" x14ac:dyDescent="0.2">
      <c r="AM1611" s="2">
        <v>8.2777100000000008</v>
      </c>
      <c r="AN1611" s="2">
        <v>0.477796</v>
      </c>
      <c r="AO1611" s="2">
        <v>539.20000000000005</v>
      </c>
      <c r="AQ1611" s="1">
        <v>-882.00900000000001</v>
      </c>
      <c r="AR1611" s="1">
        <v>928.27099999999996</v>
      </c>
      <c r="AS1611" s="2">
        <v>439.2</v>
      </c>
    </row>
    <row r="1612" spans="39:45" x14ac:dyDescent="0.2">
      <c r="AM1612" s="2">
        <v>7.5075099999999999</v>
      </c>
      <c r="AN1612" s="2">
        <v>0.56974000000000002</v>
      </c>
      <c r="AO1612" s="2">
        <v>539.1</v>
      </c>
      <c r="AQ1612" s="1">
        <v>-882.68600000000004</v>
      </c>
      <c r="AR1612" s="1">
        <v>928.81399999999996</v>
      </c>
      <c r="AS1612" s="2">
        <v>439.1</v>
      </c>
    </row>
    <row r="1613" spans="39:45" x14ac:dyDescent="0.2">
      <c r="AM1613" s="2">
        <v>7.6374300000000002</v>
      </c>
      <c r="AN1613" s="2">
        <v>0.75200199999999995</v>
      </c>
      <c r="AO1613" s="2">
        <v>539</v>
      </c>
      <c r="AQ1613" s="1">
        <v>-883.28700000000003</v>
      </c>
      <c r="AR1613" s="1">
        <v>929.24800000000005</v>
      </c>
      <c r="AS1613" s="2">
        <v>439</v>
      </c>
    </row>
    <row r="1614" spans="39:45" x14ac:dyDescent="0.2">
      <c r="AM1614" s="2">
        <v>8.00014</v>
      </c>
      <c r="AN1614" s="2">
        <v>0.77657399999999999</v>
      </c>
      <c r="AO1614" s="2">
        <v>538.9</v>
      </c>
      <c r="AQ1614" s="1">
        <v>-883.79700000000003</v>
      </c>
      <c r="AR1614" s="1">
        <v>929.73900000000003</v>
      </c>
      <c r="AS1614" s="2">
        <v>438.9</v>
      </c>
    </row>
    <row r="1615" spans="39:45" x14ac:dyDescent="0.2">
      <c r="AM1615" s="2">
        <v>7.8482799999999999</v>
      </c>
      <c r="AN1615" s="2">
        <v>0.93069900000000005</v>
      </c>
      <c r="AO1615" s="2">
        <v>538.79999999999995</v>
      </c>
      <c r="AQ1615" s="1">
        <v>-884.226</v>
      </c>
      <c r="AR1615" s="1">
        <v>930.31100000000004</v>
      </c>
      <c r="AS1615" s="2">
        <v>438.8</v>
      </c>
    </row>
    <row r="1616" spans="39:45" x14ac:dyDescent="0.2">
      <c r="AM1616" s="2">
        <v>7.8007999999999997</v>
      </c>
      <c r="AN1616" s="2">
        <v>1.9706699999999999</v>
      </c>
      <c r="AO1616" s="2">
        <v>538.70000000000005</v>
      </c>
      <c r="AQ1616" s="1">
        <v>-884.875</v>
      </c>
      <c r="AR1616" s="1">
        <v>930.71400000000006</v>
      </c>
      <c r="AS1616" s="2">
        <v>438.7</v>
      </c>
    </row>
    <row r="1617" spans="39:45" x14ac:dyDescent="0.2">
      <c r="AM1617" s="2">
        <v>7.0757899999999996</v>
      </c>
      <c r="AN1617" s="2">
        <v>2.07626</v>
      </c>
      <c r="AO1617" s="2">
        <v>538.6</v>
      </c>
      <c r="AQ1617" s="1">
        <v>-885.54</v>
      </c>
      <c r="AR1617" s="1">
        <v>931.44399999999996</v>
      </c>
      <c r="AS1617" s="2">
        <v>438.6</v>
      </c>
    </row>
    <row r="1618" spans="39:45" x14ac:dyDescent="0.2">
      <c r="AM1618" s="2">
        <v>6.6265299999999998</v>
      </c>
      <c r="AN1618" s="2">
        <v>2.2797299999999998</v>
      </c>
      <c r="AO1618" s="2">
        <v>538.5</v>
      </c>
      <c r="AQ1618" s="1">
        <v>-886.21100000000001</v>
      </c>
      <c r="AR1618" s="1">
        <v>931.91600000000005</v>
      </c>
      <c r="AS1618" s="2">
        <v>438.5</v>
      </c>
    </row>
    <row r="1619" spans="39:45" x14ac:dyDescent="0.2">
      <c r="AM1619" s="2">
        <v>6.0845000000000002</v>
      </c>
      <c r="AN1619" s="2">
        <v>2.1371899999999999</v>
      </c>
      <c r="AO1619" s="2">
        <v>538.4</v>
      </c>
      <c r="AQ1619" s="1">
        <v>-886.94</v>
      </c>
      <c r="AR1619" s="1">
        <v>932.56</v>
      </c>
      <c r="AS1619" s="2">
        <v>438.4</v>
      </c>
    </row>
    <row r="1620" spans="39:45" x14ac:dyDescent="0.2">
      <c r="AM1620" s="2">
        <v>5.9255100000000001</v>
      </c>
      <c r="AN1620" s="2">
        <v>2.3052700000000002</v>
      </c>
      <c r="AO1620" s="2">
        <v>538.29999999999995</v>
      </c>
      <c r="AQ1620" s="1">
        <v>-887.62699999999995</v>
      </c>
      <c r="AR1620" s="1">
        <v>933.154</v>
      </c>
      <c r="AS1620" s="2">
        <v>438.3</v>
      </c>
    </row>
    <row r="1621" spans="39:45" x14ac:dyDescent="0.2">
      <c r="AM1621" s="2">
        <v>6.2300300000000002</v>
      </c>
      <c r="AN1621" s="2">
        <v>2.7773599999999998</v>
      </c>
      <c r="AO1621" s="2">
        <v>538.20000000000005</v>
      </c>
      <c r="AQ1621" s="1">
        <v>-888.33900000000006</v>
      </c>
      <c r="AR1621" s="1">
        <v>933.93700000000001</v>
      </c>
      <c r="AS1621" s="2">
        <v>438.2</v>
      </c>
    </row>
    <row r="1622" spans="39:45" x14ac:dyDescent="0.2">
      <c r="AM1622" s="2">
        <v>6.6018999999999997</v>
      </c>
      <c r="AN1622" s="2">
        <v>2.8179500000000002</v>
      </c>
      <c r="AO1622" s="2">
        <v>538.1</v>
      </c>
      <c r="AQ1622" s="1">
        <v>-888.91800000000001</v>
      </c>
      <c r="AR1622" s="1">
        <v>934.51599999999996</v>
      </c>
      <c r="AS1622" s="2">
        <v>438.1</v>
      </c>
    </row>
    <row r="1623" spans="39:45" x14ac:dyDescent="0.2">
      <c r="AM1623" s="2">
        <v>6.2994300000000001</v>
      </c>
      <c r="AN1623" s="2">
        <v>2.6247199999999999</v>
      </c>
      <c r="AO1623" s="2">
        <v>538</v>
      </c>
      <c r="AQ1623" s="1">
        <v>-889.68799999999999</v>
      </c>
      <c r="AR1623" s="1">
        <v>935.154</v>
      </c>
      <c r="AS1623" s="2">
        <v>438</v>
      </c>
    </row>
    <row r="1624" spans="39:45" x14ac:dyDescent="0.2">
      <c r="AM1624" s="2">
        <v>6.47926</v>
      </c>
      <c r="AN1624" s="2">
        <v>2.7608799999999998</v>
      </c>
      <c r="AO1624" s="2">
        <v>537.9</v>
      </c>
      <c r="AQ1624" s="1">
        <v>-890.51800000000003</v>
      </c>
      <c r="AR1624" s="1">
        <v>935.85599999999999</v>
      </c>
      <c r="AS1624" s="2">
        <v>437.9</v>
      </c>
    </row>
    <row r="1625" spans="39:45" x14ac:dyDescent="0.2">
      <c r="AM1625" s="2">
        <v>6.4175500000000003</v>
      </c>
      <c r="AN1625" s="2">
        <v>3.0972400000000002</v>
      </c>
      <c r="AO1625" s="2">
        <v>537.79999999999995</v>
      </c>
      <c r="AQ1625" s="1">
        <v>-891.19200000000001</v>
      </c>
      <c r="AR1625" s="1">
        <v>936.57</v>
      </c>
      <c r="AS1625" s="2">
        <v>437.8</v>
      </c>
    </row>
    <row r="1626" spans="39:45" x14ac:dyDescent="0.2">
      <c r="AM1626" s="2">
        <v>6.4075499999999996</v>
      </c>
      <c r="AN1626" s="2">
        <v>2.8372700000000002</v>
      </c>
      <c r="AO1626" s="2">
        <v>537.70000000000005</v>
      </c>
      <c r="AQ1626" s="1">
        <v>-891.96799999999996</v>
      </c>
      <c r="AR1626" s="1">
        <v>937.33900000000006</v>
      </c>
      <c r="AS1626" s="2">
        <v>437.7</v>
      </c>
    </row>
    <row r="1627" spans="39:45" x14ac:dyDescent="0.2">
      <c r="AM1627" s="2">
        <v>6.0332800000000004</v>
      </c>
      <c r="AN1627" s="2">
        <v>2.74003</v>
      </c>
      <c r="AO1627" s="2">
        <v>537.6</v>
      </c>
      <c r="AQ1627" s="1">
        <v>-892.69200000000001</v>
      </c>
      <c r="AR1627" s="1">
        <v>938.06</v>
      </c>
      <c r="AS1627" s="2">
        <v>437.6</v>
      </c>
    </row>
    <row r="1628" spans="39:45" x14ac:dyDescent="0.2">
      <c r="AM1628" s="2">
        <v>5.7967899999999997</v>
      </c>
      <c r="AN1628" s="2">
        <v>2.1718299999999999</v>
      </c>
      <c r="AO1628" s="2">
        <v>537.5</v>
      </c>
      <c r="AQ1628" s="1">
        <v>-893.42</v>
      </c>
      <c r="AR1628" s="1">
        <v>938.726</v>
      </c>
      <c r="AS1628" s="2">
        <v>437.5</v>
      </c>
    </row>
    <row r="1629" spans="39:45" x14ac:dyDescent="0.2">
      <c r="AM1629" s="2">
        <v>5.3736199999999998</v>
      </c>
      <c r="AN1629" s="2">
        <v>2.5375299999999998</v>
      </c>
      <c r="AO1629" s="2">
        <v>537.4</v>
      </c>
      <c r="AQ1629" s="1">
        <v>-894.23900000000003</v>
      </c>
      <c r="AR1629" s="1">
        <v>939.37300000000005</v>
      </c>
      <c r="AS1629" s="2">
        <v>437.4</v>
      </c>
    </row>
    <row r="1630" spans="39:45" x14ac:dyDescent="0.2">
      <c r="AM1630" s="2">
        <v>5.0192100000000002</v>
      </c>
      <c r="AN1630" s="2">
        <v>2.64601</v>
      </c>
      <c r="AO1630" s="2">
        <v>537.29999999999995</v>
      </c>
      <c r="AQ1630" s="1">
        <v>-895.13800000000003</v>
      </c>
      <c r="AR1630" s="1">
        <v>940.06</v>
      </c>
      <c r="AS1630" s="2">
        <v>437.3</v>
      </c>
    </row>
    <row r="1631" spans="39:45" x14ac:dyDescent="0.2">
      <c r="AM1631" s="2">
        <v>5.4264700000000001</v>
      </c>
      <c r="AN1631" s="2">
        <v>2.7412800000000002</v>
      </c>
      <c r="AO1631" s="2">
        <v>537.20000000000005</v>
      </c>
      <c r="AQ1631" s="1">
        <v>-896.09400000000005</v>
      </c>
      <c r="AR1631" s="1">
        <v>940.72699999999998</v>
      </c>
      <c r="AS1631" s="2">
        <v>437.2</v>
      </c>
    </row>
    <row r="1632" spans="39:45" x14ac:dyDescent="0.2">
      <c r="AM1632" s="2">
        <v>5.3798700000000004</v>
      </c>
      <c r="AN1632" s="2">
        <v>3.68967</v>
      </c>
      <c r="AO1632" s="2">
        <v>537.1</v>
      </c>
      <c r="AQ1632" s="1">
        <v>-896.93700000000001</v>
      </c>
      <c r="AR1632" s="1">
        <v>941.577</v>
      </c>
      <c r="AS1632" s="2">
        <v>437.1</v>
      </c>
    </row>
    <row r="1633" spans="39:45" x14ac:dyDescent="0.2">
      <c r="AM1633" s="2">
        <v>5.03538</v>
      </c>
      <c r="AN1633" s="2">
        <v>3.6286499999999999</v>
      </c>
      <c r="AO1633" s="2">
        <v>537</v>
      </c>
      <c r="AQ1633" s="1">
        <v>-897.82299999999998</v>
      </c>
      <c r="AR1633" s="1">
        <v>942.46500000000003</v>
      </c>
      <c r="AS1633" s="2">
        <v>437</v>
      </c>
    </row>
    <row r="1634" spans="39:45" x14ac:dyDescent="0.2">
      <c r="AM1634" s="2">
        <v>5.0157100000000003</v>
      </c>
      <c r="AN1634" s="2">
        <v>3.53227</v>
      </c>
      <c r="AO1634" s="2">
        <v>536.9</v>
      </c>
      <c r="AQ1634" s="1">
        <v>-898.63499999999999</v>
      </c>
      <c r="AR1634" s="1">
        <v>943.21500000000003</v>
      </c>
      <c r="AS1634" s="2">
        <v>436.9</v>
      </c>
    </row>
    <row r="1635" spans="39:45" x14ac:dyDescent="0.2">
      <c r="AM1635" s="2">
        <v>4.6748900000000004</v>
      </c>
      <c r="AN1635" s="2">
        <v>3.3540100000000002</v>
      </c>
      <c r="AO1635" s="2">
        <v>536.79999999999995</v>
      </c>
      <c r="AQ1635" s="1">
        <v>-899.57100000000003</v>
      </c>
      <c r="AR1635" s="1">
        <v>944.09299999999996</v>
      </c>
      <c r="AS1635" s="2">
        <v>436.8</v>
      </c>
    </row>
    <row r="1636" spans="39:45" x14ac:dyDescent="0.2">
      <c r="AM1636" s="2">
        <v>4.5488799999999996</v>
      </c>
      <c r="AN1636" s="2">
        <v>3.7702300000000002</v>
      </c>
      <c r="AO1636" s="2">
        <v>536.70000000000005</v>
      </c>
      <c r="AQ1636" s="1">
        <v>-900.44200000000001</v>
      </c>
      <c r="AR1636" s="1">
        <v>944.90599999999995</v>
      </c>
      <c r="AS1636" s="2">
        <v>436.7</v>
      </c>
    </row>
    <row r="1637" spans="39:45" x14ac:dyDescent="0.2">
      <c r="AM1637" s="2">
        <v>4.7881600000000004</v>
      </c>
      <c r="AN1637" s="2">
        <v>3.8601000000000001</v>
      </c>
      <c r="AO1637" s="2">
        <v>536.6</v>
      </c>
      <c r="AQ1637" s="1">
        <v>-901.38599999999997</v>
      </c>
      <c r="AR1637" s="1">
        <v>945.75</v>
      </c>
      <c r="AS1637" s="2">
        <v>436.6</v>
      </c>
    </row>
    <row r="1638" spans="39:45" x14ac:dyDescent="0.2">
      <c r="AM1638" s="2">
        <v>4.8632299999999997</v>
      </c>
      <c r="AN1638" s="2">
        <v>3.21956</v>
      </c>
      <c r="AO1638" s="2">
        <v>536.5</v>
      </c>
      <c r="AQ1638" s="1">
        <v>-902.32399999999996</v>
      </c>
      <c r="AR1638" s="1">
        <v>946.61699999999996</v>
      </c>
      <c r="AS1638" s="2">
        <v>436.5</v>
      </c>
    </row>
    <row r="1639" spans="39:45" x14ac:dyDescent="0.2">
      <c r="AM1639" s="2">
        <v>4.1317899999999996</v>
      </c>
      <c r="AN1639" s="2">
        <v>3.39784</v>
      </c>
      <c r="AO1639" s="2">
        <v>536.4</v>
      </c>
      <c r="AQ1639" s="1">
        <v>-903.28700000000003</v>
      </c>
      <c r="AR1639" s="1">
        <v>947.548</v>
      </c>
      <c r="AS1639" s="2">
        <v>436.4</v>
      </c>
    </row>
    <row r="1640" spans="39:45" x14ac:dyDescent="0.2">
      <c r="AM1640" s="2">
        <v>4.0408900000000001</v>
      </c>
      <c r="AN1640" s="2">
        <v>3.7047500000000002</v>
      </c>
      <c r="AO1640" s="2">
        <v>536.29999999999995</v>
      </c>
      <c r="AQ1640" s="1">
        <v>-904.27</v>
      </c>
      <c r="AR1640" s="1">
        <v>948.33699999999999</v>
      </c>
      <c r="AS1640" s="2">
        <v>436.3</v>
      </c>
    </row>
    <row r="1641" spans="39:45" x14ac:dyDescent="0.2">
      <c r="AM1641" s="2">
        <v>3.8702200000000002</v>
      </c>
      <c r="AN1641" s="2">
        <v>3.4864199999999999</v>
      </c>
      <c r="AO1641" s="2">
        <v>536.20000000000005</v>
      </c>
      <c r="AQ1641" s="1">
        <v>-905.24900000000002</v>
      </c>
      <c r="AR1641" s="1">
        <v>949.30700000000002</v>
      </c>
      <c r="AS1641" s="2">
        <v>436.2</v>
      </c>
    </row>
    <row r="1642" spans="39:45" x14ac:dyDescent="0.2">
      <c r="AM1642" s="2">
        <v>3.4509599999999998</v>
      </c>
      <c r="AN1642" s="2">
        <v>3.3471700000000002</v>
      </c>
      <c r="AO1642" s="2">
        <v>536.1</v>
      </c>
      <c r="AQ1642" s="1">
        <v>-905.95399999999995</v>
      </c>
      <c r="AR1642" s="1">
        <v>950</v>
      </c>
      <c r="AS1642" s="2">
        <v>436.1</v>
      </c>
    </row>
    <row r="1643" spans="39:45" x14ac:dyDescent="0.2">
      <c r="AM1643" s="2">
        <v>3.0756100000000002</v>
      </c>
      <c r="AN1643" s="2">
        <v>3.4445000000000001</v>
      </c>
      <c r="AO1643" s="2">
        <v>536</v>
      </c>
      <c r="AQ1643" s="1">
        <v>-907.01700000000005</v>
      </c>
      <c r="AR1643" s="1">
        <v>950.93700000000001</v>
      </c>
      <c r="AS1643" s="2">
        <v>436</v>
      </c>
    </row>
    <row r="1644" spans="39:45" x14ac:dyDescent="0.2">
      <c r="AM1644" s="2">
        <v>3.79678</v>
      </c>
      <c r="AN1644" s="2">
        <v>3.6675599999999999</v>
      </c>
      <c r="AO1644" s="2">
        <v>535.9</v>
      </c>
      <c r="AQ1644" s="1">
        <v>-908.08</v>
      </c>
      <c r="AR1644" s="1">
        <v>951.95899999999995</v>
      </c>
      <c r="AS1644" s="2">
        <v>435.9</v>
      </c>
    </row>
    <row r="1645" spans="39:45" x14ac:dyDescent="0.2">
      <c r="AM1645" s="2">
        <v>3.9598800000000001</v>
      </c>
      <c r="AN1645" s="2">
        <v>3.7265000000000001</v>
      </c>
      <c r="AO1645" s="2">
        <v>535.79999999999995</v>
      </c>
      <c r="AQ1645" s="1">
        <v>-909.101</v>
      </c>
      <c r="AR1645" s="1">
        <v>952.90800000000002</v>
      </c>
      <c r="AS1645" s="2">
        <v>435.8</v>
      </c>
    </row>
    <row r="1646" spans="39:45" x14ac:dyDescent="0.2">
      <c r="AM1646" s="2">
        <v>4.3450199999999999</v>
      </c>
      <c r="AN1646" s="2">
        <v>4.3350799999999996</v>
      </c>
      <c r="AO1646" s="2">
        <v>535.70000000000005</v>
      </c>
      <c r="AQ1646" s="1">
        <v>-910.34799999999996</v>
      </c>
      <c r="AR1646" s="1">
        <v>953.72900000000004</v>
      </c>
      <c r="AS1646" s="2">
        <v>435.7</v>
      </c>
    </row>
    <row r="1647" spans="39:45" x14ac:dyDescent="0.2">
      <c r="AM1647" s="2">
        <v>4.4095500000000003</v>
      </c>
      <c r="AN1647" s="2">
        <v>4.1455900000000003</v>
      </c>
      <c r="AO1647" s="2">
        <v>535.6</v>
      </c>
      <c r="AQ1647" s="1">
        <v>-911.49599999999998</v>
      </c>
      <c r="AR1647" s="1">
        <v>954.68</v>
      </c>
      <c r="AS1647" s="2">
        <v>435.6</v>
      </c>
    </row>
    <row r="1648" spans="39:45" x14ac:dyDescent="0.2">
      <c r="AM1648" s="2">
        <v>4.8670099999999996</v>
      </c>
      <c r="AN1648" s="2">
        <v>4.0545299999999997</v>
      </c>
      <c r="AO1648" s="2">
        <v>535.5</v>
      </c>
      <c r="AQ1648" s="1">
        <v>-912.57299999999998</v>
      </c>
      <c r="AR1648" s="1">
        <v>955.721</v>
      </c>
      <c r="AS1648" s="2">
        <v>435.5</v>
      </c>
    </row>
    <row r="1649" spans="39:45" x14ac:dyDescent="0.2">
      <c r="AM1649" s="2">
        <v>5.4114500000000003</v>
      </c>
      <c r="AN1649" s="2">
        <v>3.3225699999999998</v>
      </c>
      <c r="AO1649" s="2">
        <v>535.4</v>
      </c>
      <c r="AQ1649" s="1">
        <v>-913.673</v>
      </c>
      <c r="AR1649" s="1">
        <v>956.74699999999996</v>
      </c>
      <c r="AS1649" s="2">
        <v>435.4</v>
      </c>
    </row>
    <row r="1650" spans="39:45" x14ac:dyDescent="0.2">
      <c r="AM1650" s="2">
        <v>5.2496499999999999</v>
      </c>
      <c r="AN1650" s="2">
        <v>2.9090099999999999</v>
      </c>
      <c r="AO1650" s="2">
        <v>535.29999999999995</v>
      </c>
      <c r="AQ1650" s="1">
        <v>-914.77200000000005</v>
      </c>
      <c r="AR1650" s="1">
        <v>957.80600000000004</v>
      </c>
      <c r="AS1650" s="2">
        <v>435.3</v>
      </c>
    </row>
    <row r="1651" spans="39:45" x14ac:dyDescent="0.2">
      <c r="AM1651" s="2">
        <v>5.0695199999999998</v>
      </c>
      <c r="AN1651" s="2">
        <v>3.4295300000000002</v>
      </c>
      <c r="AO1651" s="2">
        <v>535.20000000000005</v>
      </c>
      <c r="AQ1651" s="1">
        <v>-915.62300000000005</v>
      </c>
      <c r="AR1651" s="1">
        <v>958.54899999999998</v>
      </c>
      <c r="AS1651" s="2">
        <v>435.2</v>
      </c>
    </row>
    <row r="1652" spans="39:45" x14ac:dyDescent="0.2">
      <c r="AM1652" s="2">
        <v>5.8029400000000004</v>
      </c>
      <c r="AN1652" s="2">
        <v>3.63991</v>
      </c>
      <c r="AO1652" s="2">
        <v>535.1</v>
      </c>
      <c r="AQ1652" s="1">
        <v>-916.76099999999997</v>
      </c>
      <c r="AR1652" s="1">
        <v>959.58699999999999</v>
      </c>
      <c r="AS1652" s="2">
        <v>435.1</v>
      </c>
    </row>
    <row r="1653" spans="39:45" x14ac:dyDescent="0.2">
      <c r="AM1653" s="2">
        <v>5.6745999999999999</v>
      </c>
      <c r="AN1653" s="2">
        <v>3.60887</v>
      </c>
      <c r="AO1653" s="2">
        <v>535</v>
      </c>
      <c r="AQ1653" s="1">
        <v>-917.88099999999997</v>
      </c>
      <c r="AR1653" s="1">
        <v>960.51400000000001</v>
      </c>
      <c r="AS1653" s="2">
        <v>435</v>
      </c>
    </row>
    <row r="1654" spans="39:45" x14ac:dyDescent="0.2">
      <c r="AM1654" s="2">
        <v>5.9703400000000002</v>
      </c>
      <c r="AN1654" s="2">
        <v>3.5740500000000002</v>
      </c>
      <c r="AO1654" s="2">
        <v>534.9</v>
      </c>
      <c r="AQ1654" s="1">
        <v>-918.91600000000005</v>
      </c>
      <c r="AR1654" s="1">
        <v>961.61900000000003</v>
      </c>
      <c r="AS1654" s="2">
        <v>434.9</v>
      </c>
    </row>
    <row r="1655" spans="39:45" x14ac:dyDescent="0.2">
      <c r="AM1655" s="2">
        <v>5.7283099999999996</v>
      </c>
      <c r="AN1655" s="2">
        <v>3.4570599999999998</v>
      </c>
      <c r="AO1655" s="2">
        <v>534.79999999999995</v>
      </c>
      <c r="AQ1655" s="1">
        <v>-919.875</v>
      </c>
      <c r="AR1655" s="1">
        <v>962.68299999999999</v>
      </c>
      <c r="AS1655" s="2">
        <v>434.8</v>
      </c>
    </row>
    <row r="1656" spans="39:45" x14ac:dyDescent="0.2">
      <c r="AM1656" s="2">
        <v>6.1975100000000003</v>
      </c>
      <c r="AN1656" s="2">
        <v>3.7272799999999999</v>
      </c>
      <c r="AO1656" s="2">
        <v>534.70000000000005</v>
      </c>
      <c r="AQ1656" s="1">
        <v>-921.03700000000003</v>
      </c>
      <c r="AR1656" s="1">
        <v>963.73900000000003</v>
      </c>
      <c r="AS1656" s="2">
        <v>434.7</v>
      </c>
    </row>
    <row r="1657" spans="39:45" x14ac:dyDescent="0.2">
      <c r="AM1657" s="2">
        <v>6.3042600000000002</v>
      </c>
      <c r="AN1657" s="2">
        <v>3.81338</v>
      </c>
      <c r="AO1657" s="2">
        <v>534.6</v>
      </c>
      <c r="AQ1657" s="1">
        <v>-922.17100000000005</v>
      </c>
      <c r="AR1657" s="1">
        <v>964.77499999999998</v>
      </c>
      <c r="AS1657" s="2">
        <v>434.6</v>
      </c>
    </row>
    <row r="1658" spans="39:45" x14ac:dyDescent="0.2">
      <c r="AM1658" s="2">
        <v>6.6671300000000002</v>
      </c>
      <c r="AN1658" s="2">
        <v>3.3597700000000001</v>
      </c>
      <c r="AO1658" s="2">
        <v>534.5</v>
      </c>
      <c r="AQ1658" s="1">
        <v>-923.37800000000004</v>
      </c>
      <c r="AR1658" s="1">
        <v>965.96100000000001</v>
      </c>
      <c r="AS1658" s="2">
        <v>434.5</v>
      </c>
    </row>
    <row r="1659" spans="39:45" x14ac:dyDescent="0.2">
      <c r="AM1659" s="2">
        <v>7.0006700000000004</v>
      </c>
      <c r="AN1659" s="2">
        <v>3.87222</v>
      </c>
      <c r="AO1659" s="2">
        <v>534.4</v>
      </c>
      <c r="AQ1659" s="1">
        <v>-924.55499999999995</v>
      </c>
      <c r="AR1659" s="1">
        <v>967.07899999999995</v>
      </c>
      <c r="AS1659" s="2">
        <v>434.4</v>
      </c>
    </row>
    <row r="1660" spans="39:45" x14ac:dyDescent="0.2">
      <c r="AM1660" s="2">
        <v>7.0434700000000001</v>
      </c>
      <c r="AN1660" s="2">
        <v>4.0464099999999998</v>
      </c>
      <c r="AO1660" s="2">
        <v>534.29999999999995</v>
      </c>
      <c r="AQ1660" s="1">
        <v>-925.82</v>
      </c>
      <c r="AR1660" s="1">
        <v>968.25800000000004</v>
      </c>
      <c r="AS1660" s="2">
        <v>434.3</v>
      </c>
    </row>
    <row r="1661" spans="39:45" x14ac:dyDescent="0.2">
      <c r="AM1661" s="2">
        <v>7.3885300000000003</v>
      </c>
      <c r="AN1661" s="2">
        <v>4.17502</v>
      </c>
      <c r="AO1661" s="2">
        <v>534.20000000000005</v>
      </c>
      <c r="AQ1661" s="1">
        <v>-927.00699999999995</v>
      </c>
      <c r="AR1661" s="1">
        <v>969.40700000000004</v>
      </c>
      <c r="AS1661" s="2">
        <v>434.2</v>
      </c>
    </row>
    <row r="1662" spans="39:45" x14ac:dyDescent="0.2">
      <c r="AM1662" s="2">
        <v>7.6326700000000001</v>
      </c>
      <c r="AN1662" s="2">
        <v>3.86795</v>
      </c>
      <c r="AO1662" s="2">
        <v>534.1</v>
      </c>
      <c r="AQ1662" s="1">
        <v>-928.15</v>
      </c>
      <c r="AR1662" s="1">
        <v>970.54899999999998</v>
      </c>
      <c r="AS1662" s="2">
        <v>434.1</v>
      </c>
    </row>
    <row r="1663" spans="39:45" x14ac:dyDescent="0.2">
      <c r="AM1663" s="2">
        <v>7.42279</v>
      </c>
      <c r="AN1663" s="2">
        <v>3.5280900000000002</v>
      </c>
      <c r="AO1663" s="2">
        <v>534</v>
      </c>
      <c r="AQ1663" s="1">
        <v>-929.38199999999995</v>
      </c>
      <c r="AR1663" s="1">
        <v>971.63300000000004</v>
      </c>
      <c r="AS1663" s="2">
        <v>434</v>
      </c>
    </row>
    <row r="1664" spans="39:45" x14ac:dyDescent="0.2">
      <c r="AM1664" s="2">
        <v>7.8687800000000001</v>
      </c>
      <c r="AN1664" s="2">
        <v>4.10344</v>
      </c>
      <c r="AO1664" s="2">
        <v>533.9</v>
      </c>
      <c r="AQ1664" s="1">
        <v>-930.69200000000001</v>
      </c>
      <c r="AR1664" s="1">
        <v>972.78800000000001</v>
      </c>
      <c r="AS1664" s="2">
        <v>433.9</v>
      </c>
    </row>
    <row r="1665" spans="39:45" x14ac:dyDescent="0.2">
      <c r="AM1665" s="2">
        <v>7.9761800000000003</v>
      </c>
      <c r="AN1665" s="2">
        <v>4.1308199999999999</v>
      </c>
      <c r="AO1665" s="2">
        <v>533.79999999999995</v>
      </c>
      <c r="AQ1665" s="1">
        <v>-932.01199999999994</v>
      </c>
      <c r="AR1665" s="1">
        <v>973.88400000000001</v>
      </c>
      <c r="AS1665" s="2">
        <v>433.8</v>
      </c>
    </row>
    <row r="1666" spans="39:45" x14ac:dyDescent="0.2">
      <c r="AM1666" s="2">
        <v>7.6065100000000001</v>
      </c>
      <c r="AN1666" s="2">
        <v>4.3333899999999996</v>
      </c>
      <c r="AO1666" s="2">
        <v>533.70000000000005</v>
      </c>
      <c r="AQ1666" s="1">
        <v>-933.15899999999999</v>
      </c>
      <c r="AR1666" s="1">
        <v>975.05200000000002</v>
      </c>
      <c r="AS1666" s="2">
        <v>433.7</v>
      </c>
    </row>
    <row r="1667" spans="39:45" x14ac:dyDescent="0.2">
      <c r="AM1667" s="2">
        <v>7.2677199999999997</v>
      </c>
      <c r="AN1667" s="2">
        <v>4.6132099999999996</v>
      </c>
      <c r="AO1667" s="2">
        <v>533.6</v>
      </c>
      <c r="AQ1667" s="1">
        <v>-934.36699999999996</v>
      </c>
      <c r="AR1667" s="1">
        <v>976.33500000000004</v>
      </c>
      <c r="AS1667" s="2">
        <v>433.6</v>
      </c>
    </row>
    <row r="1668" spans="39:45" x14ac:dyDescent="0.2">
      <c r="AM1668" s="2">
        <v>7.4217199999999997</v>
      </c>
      <c r="AN1668" s="2">
        <v>4.4361499999999996</v>
      </c>
      <c r="AO1668" s="2">
        <v>533.5</v>
      </c>
      <c r="AQ1668" s="1">
        <v>-935.553</v>
      </c>
      <c r="AR1668" s="1">
        <v>977.62800000000004</v>
      </c>
      <c r="AS1668" s="2">
        <v>433.5</v>
      </c>
    </row>
    <row r="1669" spans="39:45" x14ac:dyDescent="0.2">
      <c r="AM1669" s="2">
        <v>7.4051099999999996</v>
      </c>
      <c r="AN1669" s="2">
        <v>4.5502799999999999</v>
      </c>
      <c r="AO1669" s="2">
        <v>533.4</v>
      </c>
      <c r="AQ1669" s="1">
        <v>-936.79300000000001</v>
      </c>
      <c r="AR1669" s="1">
        <v>978.875</v>
      </c>
      <c r="AS1669" s="2">
        <v>433.4</v>
      </c>
    </row>
    <row r="1670" spans="39:45" x14ac:dyDescent="0.2">
      <c r="AM1670" s="2">
        <v>7.2246100000000002</v>
      </c>
      <c r="AN1670" s="2">
        <v>3.88754</v>
      </c>
      <c r="AO1670" s="2">
        <v>533.29999999999995</v>
      </c>
      <c r="AQ1670" s="1">
        <v>-937.91399999999999</v>
      </c>
      <c r="AR1670" s="1">
        <v>980.10299999999995</v>
      </c>
      <c r="AS1670" s="2">
        <v>433.3</v>
      </c>
    </row>
    <row r="1671" spans="39:45" x14ac:dyDescent="0.2">
      <c r="AM1671" s="2">
        <v>7.2143300000000004</v>
      </c>
      <c r="AN1671" s="2">
        <v>3.5806499999999999</v>
      </c>
      <c r="AO1671" s="2">
        <v>533.20000000000005</v>
      </c>
      <c r="AQ1671" s="1">
        <v>-939.28200000000004</v>
      </c>
      <c r="AR1671" s="1">
        <v>981.36300000000006</v>
      </c>
      <c r="AS1671" s="2">
        <v>433.2</v>
      </c>
    </row>
    <row r="1672" spans="39:45" x14ac:dyDescent="0.2">
      <c r="AM1672" s="2">
        <v>7.6912399999999996</v>
      </c>
      <c r="AN1672" s="2">
        <v>4.3913700000000002</v>
      </c>
      <c r="AO1672" s="2">
        <v>533.1</v>
      </c>
      <c r="AQ1672" s="1">
        <v>-940.41499999999996</v>
      </c>
      <c r="AR1672" s="1">
        <v>982.65599999999995</v>
      </c>
      <c r="AS1672" s="2">
        <v>433.1</v>
      </c>
    </row>
    <row r="1673" spans="39:45" x14ac:dyDescent="0.2">
      <c r="AM1673" s="2">
        <v>7.4387699999999999</v>
      </c>
      <c r="AN1673" s="2">
        <v>4.3675800000000002</v>
      </c>
      <c r="AO1673" s="2">
        <v>533</v>
      </c>
      <c r="AQ1673" s="1">
        <v>-941.54399999999998</v>
      </c>
      <c r="AR1673" s="1">
        <v>983.89</v>
      </c>
      <c r="AS1673" s="2">
        <v>433</v>
      </c>
    </row>
    <row r="1674" spans="39:45" x14ac:dyDescent="0.2">
      <c r="AM1674" s="2">
        <v>7.4822800000000003</v>
      </c>
      <c r="AN1674" s="2">
        <v>4.3163799999999997</v>
      </c>
      <c r="AO1674" s="2">
        <v>532.9</v>
      </c>
      <c r="AQ1674" s="1">
        <v>-942.649</v>
      </c>
      <c r="AR1674" s="1">
        <v>985.19899999999996</v>
      </c>
      <c r="AS1674" s="2">
        <v>432.9</v>
      </c>
    </row>
    <row r="1675" spans="39:45" x14ac:dyDescent="0.2">
      <c r="AM1675" s="2">
        <v>7.6124200000000002</v>
      </c>
      <c r="AN1675" s="2">
        <v>4.5310899999999998</v>
      </c>
      <c r="AO1675" s="2">
        <v>532.79999999999995</v>
      </c>
      <c r="AQ1675" s="1">
        <v>-943.90800000000002</v>
      </c>
      <c r="AR1675" s="1">
        <v>986.26700000000005</v>
      </c>
      <c r="AS1675" s="2">
        <v>432.8</v>
      </c>
    </row>
    <row r="1676" spans="39:45" x14ac:dyDescent="0.2">
      <c r="AM1676" s="2">
        <v>7.51891</v>
      </c>
      <c r="AN1676" s="2">
        <v>4.2305999999999999</v>
      </c>
      <c r="AO1676" s="2">
        <v>532.70000000000005</v>
      </c>
      <c r="AQ1676" s="1">
        <v>-945.24900000000002</v>
      </c>
      <c r="AR1676" s="1">
        <v>987.476</v>
      </c>
      <c r="AS1676" s="2">
        <v>432.7</v>
      </c>
    </row>
    <row r="1677" spans="39:45" x14ac:dyDescent="0.2">
      <c r="AM1677" s="2">
        <v>7.2986300000000002</v>
      </c>
      <c r="AN1677" s="2">
        <v>4.3563799999999997</v>
      </c>
      <c r="AO1677" s="2">
        <v>532.6</v>
      </c>
      <c r="AQ1677" s="1">
        <v>-946.58100000000002</v>
      </c>
      <c r="AR1677" s="1">
        <v>988.76800000000003</v>
      </c>
      <c r="AS1677" s="2">
        <v>432.6</v>
      </c>
    </row>
    <row r="1678" spans="39:45" x14ac:dyDescent="0.2">
      <c r="AM1678" s="2">
        <v>6.6481399999999997</v>
      </c>
      <c r="AN1678" s="2">
        <v>4.5664400000000001</v>
      </c>
      <c r="AO1678" s="2">
        <v>532.5</v>
      </c>
      <c r="AQ1678" s="1">
        <v>-947.82399999999996</v>
      </c>
      <c r="AR1678" s="1">
        <v>990.02800000000002</v>
      </c>
      <c r="AS1678" s="2">
        <v>432.5</v>
      </c>
    </row>
    <row r="1679" spans="39:45" x14ac:dyDescent="0.2">
      <c r="AM1679" s="2">
        <v>6.8274800000000004</v>
      </c>
      <c r="AN1679" s="2">
        <v>4.6856499999999999</v>
      </c>
      <c r="AO1679" s="2">
        <v>532.4</v>
      </c>
      <c r="AQ1679" s="1">
        <v>-949.03899999999999</v>
      </c>
      <c r="AR1679" s="1">
        <v>991.08900000000006</v>
      </c>
      <c r="AS1679" s="2">
        <v>432.4</v>
      </c>
    </row>
    <row r="1680" spans="39:45" x14ac:dyDescent="0.2">
      <c r="AM1680" s="2">
        <v>6.5889199999999999</v>
      </c>
      <c r="AN1680" s="2">
        <v>4.3666299999999998</v>
      </c>
      <c r="AO1680" s="2">
        <v>532.29999999999995</v>
      </c>
      <c r="AQ1680" s="1">
        <v>-950.26599999999996</v>
      </c>
      <c r="AR1680" s="1">
        <v>992.322</v>
      </c>
      <c r="AS1680" s="2">
        <v>432.3</v>
      </c>
    </row>
    <row r="1681" spans="39:45" x14ac:dyDescent="0.2">
      <c r="AM1681" s="2">
        <v>6.5504100000000003</v>
      </c>
      <c r="AN1681" s="2">
        <v>4.1650200000000002</v>
      </c>
      <c r="AO1681" s="2">
        <v>532.20000000000005</v>
      </c>
      <c r="AQ1681" s="1">
        <v>-951.55399999999997</v>
      </c>
      <c r="AR1681" s="1">
        <v>993.524</v>
      </c>
      <c r="AS1681" s="2">
        <v>432.2</v>
      </c>
    </row>
    <row r="1682" spans="39:45" x14ac:dyDescent="0.2">
      <c r="AM1682" s="2">
        <v>6.70777</v>
      </c>
      <c r="AN1682" s="2">
        <v>4.33826</v>
      </c>
      <c r="AO1682" s="2">
        <v>532.1</v>
      </c>
      <c r="AQ1682" s="1">
        <v>-952.97900000000004</v>
      </c>
      <c r="AR1682" s="1">
        <v>994.69600000000003</v>
      </c>
      <c r="AS1682" s="2">
        <v>432.1</v>
      </c>
    </row>
    <row r="1683" spans="39:45" x14ac:dyDescent="0.2">
      <c r="AM1683" s="2">
        <v>6.2003500000000003</v>
      </c>
      <c r="AN1683" s="2">
        <v>4.8132200000000003</v>
      </c>
      <c r="AO1683" s="2">
        <v>532</v>
      </c>
      <c r="AQ1683" s="1">
        <v>-954.21799999999996</v>
      </c>
      <c r="AR1683" s="1">
        <v>996.05600000000004</v>
      </c>
      <c r="AS1683" s="2">
        <v>432</v>
      </c>
    </row>
    <row r="1684" spans="39:45" x14ac:dyDescent="0.2">
      <c r="AM1684" s="2">
        <v>6.2621599999999997</v>
      </c>
      <c r="AN1684" s="2">
        <v>5.2017199999999999</v>
      </c>
      <c r="AO1684" s="2">
        <v>531.9</v>
      </c>
      <c r="AQ1684" s="1">
        <v>-955.61300000000006</v>
      </c>
      <c r="AR1684" s="1">
        <v>997.40300000000002</v>
      </c>
      <c r="AS1684" s="2">
        <v>431.9</v>
      </c>
    </row>
    <row r="1685" spans="39:45" x14ac:dyDescent="0.2">
      <c r="AM1685" s="2">
        <v>6.35839</v>
      </c>
      <c r="AN1685" s="2">
        <v>4.3551299999999999</v>
      </c>
      <c r="AO1685" s="2">
        <v>531.79999999999995</v>
      </c>
      <c r="AQ1685" s="1">
        <v>-956.92600000000004</v>
      </c>
      <c r="AR1685" s="1">
        <v>998.63199999999995</v>
      </c>
      <c r="AS1685" s="2">
        <v>431.8</v>
      </c>
    </row>
    <row r="1686" spans="39:45" x14ac:dyDescent="0.2">
      <c r="AM1686" s="2">
        <v>5.5515499999999998</v>
      </c>
      <c r="AN1686" s="2">
        <v>3.8548200000000001</v>
      </c>
      <c r="AO1686" s="2">
        <v>531.70000000000005</v>
      </c>
      <c r="AQ1686" s="1">
        <v>-958.053</v>
      </c>
      <c r="AR1686" s="1">
        <v>999.78800000000001</v>
      </c>
      <c r="AS1686" s="2">
        <v>431.7</v>
      </c>
    </row>
    <row r="1687" spans="39:45" x14ac:dyDescent="0.2">
      <c r="AM1687" s="2">
        <v>5.6770199999999997</v>
      </c>
      <c r="AN1687" s="2">
        <v>4.53531</v>
      </c>
      <c r="AO1687" s="2">
        <v>531.6</v>
      </c>
      <c r="AQ1687" s="1">
        <v>-959.22400000000005</v>
      </c>
      <c r="AR1687" s="1">
        <v>1000.85</v>
      </c>
      <c r="AS1687" s="2">
        <v>431.6</v>
      </c>
    </row>
    <row r="1688" spans="39:45" x14ac:dyDescent="0.2">
      <c r="AM1688" s="2">
        <v>5.3110799999999996</v>
      </c>
      <c r="AN1688" s="2">
        <v>3.9885999999999999</v>
      </c>
      <c r="AO1688" s="2">
        <v>531.5</v>
      </c>
      <c r="AQ1688" s="1">
        <v>-960.50699999999995</v>
      </c>
      <c r="AR1688" s="1">
        <v>1001.91</v>
      </c>
      <c r="AS1688" s="2">
        <v>431.5</v>
      </c>
    </row>
    <row r="1689" spans="39:45" x14ac:dyDescent="0.2">
      <c r="AM1689" s="2">
        <v>5.0851699999999997</v>
      </c>
      <c r="AN1689" s="2">
        <v>4.3238500000000002</v>
      </c>
      <c r="AO1689" s="2">
        <v>531.4</v>
      </c>
      <c r="AQ1689" s="1">
        <v>-961.78899999999999</v>
      </c>
      <c r="AR1689" s="1">
        <v>1003.1</v>
      </c>
      <c r="AS1689" s="2">
        <v>431.4</v>
      </c>
    </row>
    <row r="1690" spans="39:45" x14ac:dyDescent="0.2">
      <c r="AM1690" s="2">
        <v>5.0365799999999998</v>
      </c>
      <c r="AN1690" s="2">
        <v>4.3182999999999998</v>
      </c>
      <c r="AO1690" s="2">
        <v>531.29999999999995</v>
      </c>
      <c r="AQ1690" s="1">
        <v>-962.904</v>
      </c>
      <c r="AR1690" s="1">
        <v>1004.31</v>
      </c>
      <c r="AS1690" s="2">
        <v>431.3</v>
      </c>
    </row>
    <row r="1691" spans="39:45" x14ac:dyDescent="0.2">
      <c r="AM1691" s="2">
        <v>4.7728999999999999</v>
      </c>
      <c r="AN1691" s="2">
        <v>3.9983399999999998</v>
      </c>
      <c r="AO1691" s="2">
        <v>531.20000000000005</v>
      </c>
      <c r="AQ1691" s="1">
        <v>-964.11400000000003</v>
      </c>
      <c r="AR1691" s="1">
        <v>1005.34</v>
      </c>
      <c r="AS1691" s="2">
        <v>431.2</v>
      </c>
    </row>
    <row r="1692" spans="39:45" x14ac:dyDescent="0.2">
      <c r="AM1692" s="2">
        <v>4.7454400000000003</v>
      </c>
      <c r="AN1692" s="2">
        <v>4.2674099999999999</v>
      </c>
      <c r="AO1692" s="2">
        <v>531.1</v>
      </c>
      <c r="AQ1692" s="1">
        <v>-965.23500000000001</v>
      </c>
      <c r="AR1692" s="1">
        <v>1006.53</v>
      </c>
      <c r="AS1692" s="2">
        <v>431.1</v>
      </c>
    </row>
    <row r="1693" spans="39:45" x14ac:dyDescent="0.2">
      <c r="AM1693" s="2">
        <v>4.53721</v>
      </c>
      <c r="AN1693" s="2">
        <v>4.0945</v>
      </c>
      <c r="AO1693" s="2">
        <v>531</v>
      </c>
      <c r="AQ1693" s="1">
        <v>-966.31299999999999</v>
      </c>
      <c r="AR1693" s="1">
        <v>1007.61</v>
      </c>
      <c r="AS1693" s="2">
        <v>431</v>
      </c>
    </row>
    <row r="1694" spans="39:45" x14ac:dyDescent="0.2">
      <c r="AM1694" s="2">
        <v>4.8692299999999999</v>
      </c>
      <c r="AN1694" s="2">
        <v>3.8718400000000002</v>
      </c>
      <c r="AO1694" s="2">
        <v>530.9</v>
      </c>
      <c r="AQ1694" s="1">
        <v>-967.51199999999994</v>
      </c>
      <c r="AR1694" s="1">
        <v>1008.8</v>
      </c>
      <c r="AS1694" s="2">
        <v>430.9</v>
      </c>
    </row>
    <row r="1695" spans="39:45" x14ac:dyDescent="0.2">
      <c r="AM1695" s="2">
        <v>4.4163399999999999</v>
      </c>
      <c r="AN1695" s="2">
        <v>3.72878</v>
      </c>
      <c r="AO1695" s="2">
        <v>530.79999999999995</v>
      </c>
      <c r="AQ1695" s="1">
        <v>-968.59299999999996</v>
      </c>
      <c r="AR1695" s="1">
        <v>1009.93</v>
      </c>
      <c r="AS1695" s="2">
        <v>430.8</v>
      </c>
    </row>
    <row r="1696" spans="39:45" x14ac:dyDescent="0.2">
      <c r="AM1696" s="2">
        <v>4.5741800000000001</v>
      </c>
      <c r="AN1696" s="2">
        <v>4.5787399999999998</v>
      </c>
      <c r="AO1696" s="2">
        <v>530.70000000000005</v>
      </c>
      <c r="AQ1696" s="1">
        <v>-969.78099999999995</v>
      </c>
      <c r="AR1696" s="1">
        <v>1011.04</v>
      </c>
      <c r="AS1696" s="2">
        <v>430.7</v>
      </c>
    </row>
    <row r="1697" spans="39:45" x14ac:dyDescent="0.2">
      <c r="AM1697" s="2">
        <v>4.0594900000000003</v>
      </c>
      <c r="AN1697" s="2">
        <v>4.3026799999999996</v>
      </c>
      <c r="AO1697" s="2">
        <v>530.6</v>
      </c>
      <c r="AQ1697" s="1">
        <v>-970.84299999999996</v>
      </c>
      <c r="AR1697" s="1">
        <v>1012.27</v>
      </c>
      <c r="AS1697" s="2">
        <v>430.6</v>
      </c>
    </row>
    <row r="1698" spans="39:45" x14ac:dyDescent="0.2">
      <c r="AM1698" s="2">
        <v>4.0409800000000002</v>
      </c>
      <c r="AN1698" s="2">
        <v>4.3392799999999996</v>
      </c>
      <c r="AO1698" s="2">
        <v>530.5</v>
      </c>
      <c r="AQ1698" s="1">
        <v>-971.76499999999999</v>
      </c>
      <c r="AR1698" s="1">
        <v>1013.31</v>
      </c>
      <c r="AS1698" s="2">
        <v>430.5</v>
      </c>
    </row>
    <row r="1699" spans="39:45" x14ac:dyDescent="0.2">
      <c r="AM1699" s="2">
        <v>4.1445499999999997</v>
      </c>
      <c r="AN1699" s="2">
        <v>3.81935</v>
      </c>
      <c r="AO1699" s="2">
        <v>530.4</v>
      </c>
      <c r="AQ1699" s="1">
        <v>-972.83199999999999</v>
      </c>
      <c r="AR1699" s="1">
        <v>1014.34</v>
      </c>
      <c r="AS1699" s="2">
        <v>430.4</v>
      </c>
    </row>
    <row r="1700" spans="39:45" x14ac:dyDescent="0.2">
      <c r="AM1700" s="2">
        <v>4.3245899999999997</v>
      </c>
      <c r="AN1700" s="2">
        <v>3.57206</v>
      </c>
      <c r="AO1700" s="2">
        <v>530.29999999999995</v>
      </c>
      <c r="AQ1700" s="1">
        <v>-973.86699999999996</v>
      </c>
      <c r="AR1700" s="1">
        <v>1015.26</v>
      </c>
      <c r="AS1700" s="2">
        <v>430.3</v>
      </c>
    </row>
    <row r="1701" spans="39:45" x14ac:dyDescent="0.2">
      <c r="AM1701" s="2">
        <v>4.54047</v>
      </c>
      <c r="AN1701" s="2">
        <v>3.6428699999999998</v>
      </c>
      <c r="AO1701" s="2">
        <v>530.20000000000005</v>
      </c>
      <c r="AQ1701" s="1">
        <v>-974.95699999999999</v>
      </c>
      <c r="AR1701" s="1">
        <v>1016.32</v>
      </c>
      <c r="AS1701" s="2">
        <v>430.2</v>
      </c>
    </row>
    <row r="1702" spans="39:45" x14ac:dyDescent="0.2">
      <c r="AM1702" s="2">
        <v>4.3595300000000003</v>
      </c>
      <c r="AN1702" s="2">
        <v>3.9276499999999999</v>
      </c>
      <c r="AO1702" s="2">
        <v>530.1</v>
      </c>
      <c r="AQ1702" s="1">
        <v>-975.75699999999995</v>
      </c>
      <c r="AR1702" s="1">
        <v>1017.06</v>
      </c>
      <c r="AS1702" s="2">
        <v>430.1</v>
      </c>
    </row>
    <row r="1703" spans="39:45" x14ac:dyDescent="0.2">
      <c r="AM1703" s="2">
        <v>4.3286699999999998</v>
      </c>
      <c r="AN1703" s="2">
        <v>3.5969899999999999</v>
      </c>
      <c r="AO1703" s="2">
        <v>530</v>
      </c>
      <c r="AQ1703" s="1">
        <v>-976.76499999999999</v>
      </c>
      <c r="AR1703" s="1">
        <v>1017.95</v>
      </c>
      <c r="AS1703" s="2">
        <v>430</v>
      </c>
    </row>
    <row r="1704" spans="39:45" x14ac:dyDescent="0.2">
      <c r="AM1704" s="2">
        <v>4.4008599999999998</v>
      </c>
      <c r="AN1704" s="2">
        <v>3.74194</v>
      </c>
      <c r="AO1704" s="2">
        <v>529.9</v>
      </c>
      <c r="AQ1704" s="1">
        <v>-977.69100000000003</v>
      </c>
      <c r="AR1704" s="1">
        <v>1018.98</v>
      </c>
      <c r="AS1704" s="2">
        <v>429.9</v>
      </c>
    </row>
    <row r="1705" spans="39:45" x14ac:dyDescent="0.2">
      <c r="AM1705" s="2">
        <v>4.0878699999999997</v>
      </c>
      <c r="AN1705" s="2">
        <v>3.7833000000000001</v>
      </c>
      <c r="AO1705" s="2">
        <v>529.79999999999995</v>
      </c>
      <c r="AQ1705" s="1">
        <v>-978.66</v>
      </c>
      <c r="AR1705" s="1">
        <v>1019.87</v>
      </c>
      <c r="AS1705" s="2">
        <v>429.8</v>
      </c>
    </row>
    <row r="1706" spans="39:45" x14ac:dyDescent="0.2">
      <c r="AM1706" s="2">
        <v>3.7157399999999998</v>
      </c>
      <c r="AN1706" s="2">
        <v>3.5362800000000001</v>
      </c>
      <c r="AO1706" s="2">
        <v>529.70000000000005</v>
      </c>
      <c r="AQ1706" s="1">
        <v>-979.61099999999999</v>
      </c>
      <c r="AR1706" s="1">
        <v>1020.76</v>
      </c>
      <c r="AS1706" s="2">
        <v>429.7</v>
      </c>
    </row>
    <row r="1707" spans="39:45" x14ac:dyDescent="0.2">
      <c r="AM1707" s="2">
        <v>3.78735</v>
      </c>
      <c r="AN1707" s="2">
        <v>3.1859799999999998</v>
      </c>
      <c r="AO1707" s="2">
        <v>529.6</v>
      </c>
      <c r="AQ1707" s="1">
        <v>-980.38</v>
      </c>
      <c r="AR1707" s="1">
        <v>1021.7</v>
      </c>
      <c r="AS1707" s="2">
        <v>429.6</v>
      </c>
    </row>
    <row r="1708" spans="39:45" x14ac:dyDescent="0.2">
      <c r="AM1708" s="2">
        <v>3.77779</v>
      </c>
      <c r="AN1708" s="2">
        <v>3.04236</v>
      </c>
      <c r="AO1708" s="2">
        <v>529.5</v>
      </c>
      <c r="AQ1708" s="1">
        <v>-981.26599999999996</v>
      </c>
      <c r="AR1708" s="1">
        <v>1022.5</v>
      </c>
      <c r="AS1708" s="2">
        <v>429.5</v>
      </c>
    </row>
    <row r="1709" spans="39:45" x14ac:dyDescent="0.2">
      <c r="AM1709" s="2">
        <v>3.82647</v>
      </c>
      <c r="AN1709" s="2">
        <v>2.7427999999999999</v>
      </c>
      <c r="AO1709" s="2">
        <v>529.4</v>
      </c>
      <c r="AQ1709" s="1">
        <v>-982.17399999999998</v>
      </c>
      <c r="AR1709" s="1">
        <v>1023.36</v>
      </c>
      <c r="AS1709" s="2">
        <v>429.4</v>
      </c>
    </row>
    <row r="1710" spans="39:45" x14ac:dyDescent="0.2">
      <c r="AM1710" s="2">
        <v>3.47126</v>
      </c>
      <c r="AN1710" s="2">
        <v>3.0222199999999999</v>
      </c>
      <c r="AO1710" s="2">
        <v>529.29999999999995</v>
      </c>
      <c r="AQ1710" s="1">
        <v>-982.95600000000002</v>
      </c>
      <c r="AR1710" s="1">
        <v>1024.1600000000001</v>
      </c>
      <c r="AS1710" s="2">
        <v>429.3</v>
      </c>
    </row>
    <row r="1711" spans="39:45" x14ac:dyDescent="0.2">
      <c r="AM1711" s="2">
        <v>3.3896999999999999</v>
      </c>
      <c r="AN1711" s="2">
        <v>2.5937000000000001</v>
      </c>
      <c r="AO1711" s="2">
        <v>529.20000000000005</v>
      </c>
      <c r="AQ1711" s="1">
        <v>-983.721</v>
      </c>
      <c r="AR1711" s="1">
        <v>1024.93</v>
      </c>
      <c r="AS1711" s="2">
        <v>429.2</v>
      </c>
    </row>
    <row r="1712" spans="39:45" x14ac:dyDescent="0.2">
      <c r="AM1712" s="2">
        <v>3.71652</v>
      </c>
      <c r="AN1712" s="2">
        <v>2.7566899999999999</v>
      </c>
      <c r="AO1712" s="2">
        <v>529.1</v>
      </c>
      <c r="AQ1712" s="1">
        <v>-984.55</v>
      </c>
      <c r="AR1712" s="1">
        <v>1025.67</v>
      </c>
      <c r="AS1712" s="2">
        <v>429.1</v>
      </c>
    </row>
    <row r="1713" spans="39:45" x14ac:dyDescent="0.2">
      <c r="AM1713" s="2">
        <v>3.0997499999999998</v>
      </c>
      <c r="AN1713" s="2">
        <v>2.9136899999999999</v>
      </c>
      <c r="AO1713" s="2">
        <v>529</v>
      </c>
      <c r="AQ1713" s="1">
        <v>-985.19100000000003</v>
      </c>
      <c r="AR1713" s="1">
        <v>1026.4100000000001</v>
      </c>
      <c r="AS1713" s="2">
        <v>429</v>
      </c>
    </row>
    <row r="1714" spans="39:45" x14ac:dyDescent="0.2">
      <c r="AM1714" s="2">
        <v>2.9305599999999998</v>
      </c>
      <c r="AN1714" s="2">
        <v>2.9489899999999998</v>
      </c>
      <c r="AO1714" s="2">
        <v>528.9</v>
      </c>
      <c r="AQ1714" s="1">
        <v>-985.83100000000002</v>
      </c>
      <c r="AR1714" s="1">
        <v>1027.1600000000001</v>
      </c>
      <c r="AS1714" s="2">
        <v>428.9</v>
      </c>
    </row>
    <row r="1715" spans="39:45" x14ac:dyDescent="0.2">
      <c r="AM1715" s="2">
        <v>3.1792899999999999</v>
      </c>
      <c r="AN1715" s="2">
        <v>3.0960000000000001</v>
      </c>
      <c r="AO1715" s="2">
        <v>528.79999999999995</v>
      </c>
      <c r="AQ1715" s="1">
        <v>-986.50699999999995</v>
      </c>
      <c r="AR1715" s="1">
        <v>1027.8</v>
      </c>
      <c r="AS1715" s="2">
        <v>428.8</v>
      </c>
    </row>
    <row r="1716" spans="39:45" x14ac:dyDescent="0.2">
      <c r="AM1716" s="2">
        <v>3.4015200000000001</v>
      </c>
      <c r="AN1716" s="2">
        <v>3.1741899999999998</v>
      </c>
      <c r="AO1716" s="2">
        <v>528.70000000000005</v>
      </c>
      <c r="AQ1716" s="1">
        <v>-987.31600000000003</v>
      </c>
      <c r="AR1716" s="1">
        <v>1028.5999999999999</v>
      </c>
      <c r="AS1716" s="2">
        <v>428.7</v>
      </c>
    </row>
    <row r="1717" spans="39:45" x14ac:dyDescent="0.2">
      <c r="AM1717" s="2">
        <v>3.6077400000000002</v>
      </c>
      <c r="AN1717" s="2">
        <v>3.29983</v>
      </c>
      <c r="AO1717" s="2">
        <v>528.6</v>
      </c>
      <c r="AQ1717" s="1">
        <v>-987.87</v>
      </c>
      <c r="AR1717" s="1">
        <v>1029.19</v>
      </c>
      <c r="AS1717" s="2">
        <v>428.6</v>
      </c>
    </row>
    <row r="1718" spans="39:45" x14ac:dyDescent="0.2">
      <c r="AM1718" s="2">
        <v>3.77833</v>
      </c>
      <c r="AN1718" s="2">
        <v>3.0678100000000001</v>
      </c>
      <c r="AO1718" s="2">
        <v>528.5</v>
      </c>
      <c r="AQ1718" s="1">
        <v>-988.47500000000002</v>
      </c>
      <c r="AR1718" s="1">
        <v>1029.78</v>
      </c>
      <c r="AS1718" s="2">
        <v>428.5</v>
      </c>
    </row>
    <row r="1719" spans="39:45" x14ac:dyDescent="0.2">
      <c r="AM1719" s="2">
        <v>4.4881700000000002</v>
      </c>
      <c r="AN1719" s="2">
        <v>3.0926399999999998</v>
      </c>
      <c r="AO1719" s="2">
        <v>528.4</v>
      </c>
      <c r="AQ1719" s="1">
        <v>-989.05100000000004</v>
      </c>
      <c r="AR1719" s="1">
        <v>1030.42</v>
      </c>
      <c r="AS1719" s="2">
        <v>428.4</v>
      </c>
    </row>
    <row r="1720" spans="39:45" x14ac:dyDescent="0.2">
      <c r="AM1720" s="2">
        <v>4.7845800000000001</v>
      </c>
      <c r="AN1720" s="2">
        <v>3.2056399999999998</v>
      </c>
      <c r="AO1720" s="2">
        <v>528.29999999999995</v>
      </c>
      <c r="AQ1720" s="1">
        <v>-989.64800000000002</v>
      </c>
      <c r="AR1720" s="1">
        <v>1031.1099999999999</v>
      </c>
      <c r="AS1720" s="2">
        <v>428.3</v>
      </c>
    </row>
    <row r="1721" spans="39:45" x14ac:dyDescent="0.2">
      <c r="AM1721" s="2">
        <v>4.7697900000000004</v>
      </c>
      <c r="AN1721" s="2">
        <v>2.6294499999999998</v>
      </c>
      <c r="AO1721" s="2">
        <v>528.20000000000005</v>
      </c>
      <c r="AQ1721" s="1">
        <v>-990.22299999999996</v>
      </c>
      <c r="AR1721" s="1">
        <v>1031.6300000000001</v>
      </c>
      <c r="AS1721" s="2">
        <v>428.2</v>
      </c>
    </row>
    <row r="1722" spans="39:45" x14ac:dyDescent="0.2">
      <c r="AM1722" s="2">
        <v>5.0876299999999999</v>
      </c>
      <c r="AN1722" s="2">
        <v>3.01553</v>
      </c>
      <c r="AO1722" s="2">
        <v>528.1</v>
      </c>
      <c r="AQ1722" s="1">
        <v>-990.67600000000004</v>
      </c>
      <c r="AR1722" s="1">
        <v>1032.2</v>
      </c>
      <c r="AS1722" s="2">
        <v>428.1</v>
      </c>
    </row>
    <row r="1723" spans="39:45" x14ac:dyDescent="0.2">
      <c r="AM1723" s="2">
        <v>5.0608599999999999</v>
      </c>
      <c r="AN1723" s="2">
        <v>3.3590900000000001</v>
      </c>
      <c r="AO1723" s="2">
        <v>528</v>
      </c>
      <c r="AQ1723" s="1">
        <v>-991.04399999999998</v>
      </c>
      <c r="AR1723" s="1">
        <v>1032.72</v>
      </c>
      <c r="AS1723" s="2">
        <v>428</v>
      </c>
    </row>
    <row r="1724" spans="39:45" x14ac:dyDescent="0.2">
      <c r="AM1724" s="2">
        <v>5.2795399999999999</v>
      </c>
      <c r="AN1724" s="2">
        <v>2.97756</v>
      </c>
      <c r="AO1724" s="2">
        <v>527.9</v>
      </c>
      <c r="AQ1724" s="1">
        <v>-991.48</v>
      </c>
      <c r="AR1724" s="1">
        <v>1033.1400000000001</v>
      </c>
      <c r="AS1724" s="2">
        <v>427.9</v>
      </c>
    </row>
    <row r="1725" spans="39:45" x14ac:dyDescent="0.2">
      <c r="AM1725" s="2">
        <v>5.8274499999999998</v>
      </c>
      <c r="AN1725" s="2">
        <v>2.96238</v>
      </c>
      <c r="AO1725" s="2">
        <v>527.79999999999995</v>
      </c>
      <c r="AQ1725" s="1">
        <v>-991.81299999999999</v>
      </c>
      <c r="AR1725" s="1">
        <v>1033.51</v>
      </c>
      <c r="AS1725" s="2">
        <v>427.8</v>
      </c>
    </row>
    <row r="1726" spans="39:45" x14ac:dyDescent="0.2">
      <c r="AM1726" s="2">
        <v>5.8452900000000003</v>
      </c>
      <c r="AN1726" s="2">
        <v>2.5908199999999999</v>
      </c>
      <c r="AO1726" s="2">
        <v>527.70000000000005</v>
      </c>
      <c r="AQ1726" s="1">
        <v>-992.29600000000005</v>
      </c>
      <c r="AR1726" s="1">
        <v>1033.77</v>
      </c>
      <c r="AS1726" s="2">
        <v>427.7</v>
      </c>
    </row>
    <row r="1727" spans="39:45" x14ac:dyDescent="0.2">
      <c r="AM1727" s="2">
        <v>5.7734899999999998</v>
      </c>
      <c r="AN1727" s="2">
        <v>3.4995500000000002</v>
      </c>
      <c r="AO1727" s="2">
        <v>527.6</v>
      </c>
      <c r="AQ1727" s="1">
        <v>-992.64599999999996</v>
      </c>
      <c r="AR1727" s="1">
        <v>1034.19</v>
      </c>
      <c r="AS1727" s="2">
        <v>427.6</v>
      </c>
    </row>
    <row r="1728" spans="39:45" x14ac:dyDescent="0.2">
      <c r="AM1728" s="2">
        <v>5.7236399999999996</v>
      </c>
      <c r="AN1728" s="2">
        <v>3.8118699999999999</v>
      </c>
      <c r="AO1728" s="2">
        <v>527.5</v>
      </c>
      <c r="AQ1728" s="1">
        <v>-992.89</v>
      </c>
      <c r="AR1728" s="1">
        <v>1034.55</v>
      </c>
      <c r="AS1728" s="2">
        <v>427.5</v>
      </c>
    </row>
    <row r="1729" spans="39:45" x14ac:dyDescent="0.2">
      <c r="AM1729" s="2">
        <v>5.5863699999999996</v>
      </c>
      <c r="AN1729" s="2">
        <v>3.3361800000000001</v>
      </c>
      <c r="AO1729" s="2">
        <v>527.4</v>
      </c>
      <c r="AQ1729" s="1">
        <v>-993.07600000000002</v>
      </c>
      <c r="AR1729" s="1">
        <v>1034.9000000000001</v>
      </c>
      <c r="AS1729" s="2">
        <v>427.4</v>
      </c>
    </row>
    <row r="1730" spans="39:45" x14ac:dyDescent="0.2">
      <c r="AM1730" s="2">
        <v>5.1273200000000001</v>
      </c>
      <c r="AN1730" s="2">
        <v>3.5512299999999999</v>
      </c>
      <c r="AO1730" s="2">
        <v>527.29999999999995</v>
      </c>
      <c r="AQ1730" s="1">
        <v>-993.24</v>
      </c>
      <c r="AR1730" s="1">
        <v>1035.1600000000001</v>
      </c>
      <c r="AS1730" s="2">
        <v>427.3</v>
      </c>
    </row>
    <row r="1731" spans="39:45" x14ac:dyDescent="0.2">
      <c r="AM1731" s="2">
        <v>4.7493999999999996</v>
      </c>
      <c r="AN1731" s="2">
        <v>3.2276799999999999</v>
      </c>
      <c r="AO1731" s="2">
        <v>527.20000000000005</v>
      </c>
      <c r="AQ1731" s="1">
        <v>-993.49099999999999</v>
      </c>
      <c r="AR1731" s="1">
        <v>1035.43</v>
      </c>
      <c r="AS1731" s="2">
        <v>427.2</v>
      </c>
    </row>
    <row r="1732" spans="39:45" x14ac:dyDescent="0.2">
      <c r="AM1732" s="2">
        <v>4.0111400000000001</v>
      </c>
      <c r="AN1732" s="2">
        <v>3.2740399999999998</v>
      </c>
      <c r="AO1732" s="2">
        <v>527.1</v>
      </c>
      <c r="AQ1732" s="1">
        <v>-993.64300000000003</v>
      </c>
      <c r="AR1732" s="1">
        <v>1035.49</v>
      </c>
      <c r="AS1732" s="2">
        <v>427.1</v>
      </c>
    </row>
    <row r="1733" spans="39:45" x14ac:dyDescent="0.2">
      <c r="AM1733" s="2">
        <v>3.77311</v>
      </c>
      <c r="AN1733" s="2">
        <v>3.2874599999999998</v>
      </c>
      <c r="AO1733" s="2">
        <v>527</v>
      </c>
      <c r="AQ1733" s="1">
        <v>-993.67499999999995</v>
      </c>
      <c r="AR1733" s="1">
        <v>1035.6099999999999</v>
      </c>
      <c r="AS1733" s="2">
        <v>427</v>
      </c>
    </row>
    <row r="1734" spans="39:45" x14ac:dyDescent="0.2">
      <c r="AM1734" s="2">
        <v>3.7288100000000002</v>
      </c>
      <c r="AN1734" s="2">
        <v>2.99017</v>
      </c>
      <c r="AO1734" s="2">
        <v>526.9</v>
      </c>
      <c r="AQ1734" s="1">
        <v>-993.70399999999995</v>
      </c>
      <c r="AR1734" s="1">
        <v>1035.72</v>
      </c>
      <c r="AS1734" s="2">
        <v>426.9</v>
      </c>
    </row>
    <row r="1735" spans="39:45" x14ac:dyDescent="0.2">
      <c r="AM1735" s="2">
        <v>3.2995299999999999</v>
      </c>
      <c r="AN1735" s="2">
        <v>2.8572500000000001</v>
      </c>
      <c r="AO1735" s="2">
        <v>526.79999999999995</v>
      </c>
      <c r="AQ1735" s="1">
        <v>-993.68200000000002</v>
      </c>
      <c r="AR1735" s="1">
        <v>1035.69</v>
      </c>
      <c r="AS1735" s="2">
        <v>426.8</v>
      </c>
    </row>
    <row r="1736" spans="39:45" x14ac:dyDescent="0.2">
      <c r="AM1736" s="2">
        <v>3.1796600000000002</v>
      </c>
      <c r="AN1736" s="2">
        <v>3.0785300000000002</v>
      </c>
      <c r="AO1736" s="2">
        <v>526.70000000000005</v>
      </c>
      <c r="AQ1736" s="1">
        <v>-993.79899999999998</v>
      </c>
      <c r="AR1736" s="1">
        <v>1035.81</v>
      </c>
      <c r="AS1736" s="2">
        <v>426.7</v>
      </c>
    </row>
    <row r="1737" spans="39:45" x14ac:dyDescent="0.2">
      <c r="AM1737" s="2">
        <v>3.5227300000000001</v>
      </c>
      <c r="AN1737" s="2">
        <v>2.78817</v>
      </c>
      <c r="AO1737" s="2">
        <v>526.6</v>
      </c>
      <c r="AQ1737" s="1">
        <v>-993.745</v>
      </c>
      <c r="AR1737" s="1">
        <v>1035.8800000000001</v>
      </c>
      <c r="AS1737" s="2">
        <v>426.6</v>
      </c>
    </row>
    <row r="1738" spans="39:45" x14ac:dyDescent="0.2">
      <c r="AM1738" s="2">
        <v>3.5428600000000001</v>
      </c>
      <c r="AN1738" s="2">
        <v>3.0018500000000001</v>
      </c>
      <c r="AO1738" s="2">
        <v>526.5</v>
      </c>
      <c r="AQ1738" s="1">
        <v>-993.66899999999998</v>
      </c>
      <c r="AR1738" s="1">
        <v>1035.93</v>
      </c>
      <c r="AS1738" s="2">
        <v>426.5</v>
      </c>
    </row>
    <row r="1739" spans="39:45" x14ac:dyDescent="0.2">
      <c r="AM1739" s="2">
        <v>2.8957700000000002</v>
      </c>
      <c r="AN1739" s="2">
        <v>2.5709</v>
      </c>
      <c r="AO1739" s="2">
        <v>526.4</v>
      </c>
      <c r="AQ1739" s="1">
        <v>-993.66099999999994</v>
      </c>
      <c r="AR1739" s="1">
        <v>1036.01</v>
      </c>
      <c r="AS1739" s="2">
        <v>426.4</v>
      </c>
    </row>
    <row r="1740" spans="39:45" x14ac:dyDescent="0.2">
      <c r="AM1740" s="2">
        <v>2.7881</v>
      </c>
      <c r="AN1740" s="2">
        <v>2.0689099999999998</v>
      </c>
      <c r="AO1740" s="2">
        <v>526.29999999999995</v>
      </c>
      <c r="AQ1740" s="1">
        <v>-993.60299999999995</v>
      </c>
      <c r="AR1740" s="1">
        <v>1035.93</v>
      </c>
      <c r="AS1740" s="2">
        <v>426.3</v>
      </c>
    </row>
    <row r="1741" spans="39:45" x14ac:dyDescent="0.2">
      <c r="AM1741" s="2">
        <v>2.9830800000000002</v>
      </c>
      <c r="AN1741" s="2">
        <v>2.34484</v>
      </c>
      <c r="AO1741" s="2">
        <v>526.20000000000005</v>
      </c>
      <c r="AQ1741" s="1">
        <v>-993.55499999999995</v>
      </c>
      <c r="AR1741" s="1">
        <v>1035.8900000000001</v>
      </c>
      <c r="AS1741" s="2">
        <v>426.2</v>
      </c>
    </row>
    <row r="1742" spans="39:45" x14ac:dyDescent="0.2">
      <c r="AM1742" s="2">
        <v>2.9473400000000001</v>
      </c>
      <c r="AN1742" s="2">
        <v>2.1601499999999998</v>
      </c>
      <c r="AO1742" s="2">
        <v>526.1</v>
      </c>
      <c r="AQ1742" s="1">
        <v>-993.41300000000001</v>
      </c>
      <c r="AR1742" s="1">
        <v>1035.73</v>
      </c>
      <c r="AS1742" s="2">
        <v>426.1</v>
      </c>
    </row>
    <row r="1743" spans="39:45" x14ac:dyDescent="0.2">
      <c r="AM1743" s="2">
        <v>2.8061199999999999</v>
      </c>
      <c r="AN1743" s="2">
        <v>1.70733</v>
      </c>
      <c r="AO1743" s="2">
        <v>526</v>
      </c>
      <c r="AQ1743" s="1">
        <v>-993.25800000000004</v>
      </c>
      <c r="AR1743" s="1">
        <v>1035.53</v>
      </c>
      <c r="AS1743" s="2">
        <v>426</v>
      </c>
    </row>
    <row r="1744" spans="39:45" x14ac:dyDescent="0.2">
      <c r="AM1744" s="2">
        <v>2.4264399999999999</v>
      </c>
      <c r="AN1744" s="2">
        <v>1.59318</v>
      </c>
      <c r="AO1744" s="2">
        <v>525.9</v>
      </c>
      <c r="AQ1744" s="1">
        <v>-993.01300000000003</v>
      </c>
      <c r="AR1744" s="1">
        <v>1035.4000000000001</v>
      </c>
      <c r="AS1744" s="2">
        <v>425.9</v>
      </c>
    </row>
    <row r="1745" spans="39:45" x14ac:dyDescent="0.2">
      <c r="AM1745" s="2">
        <v>2.61435</v>
      </c>
      <c r="AN1745" s="2">
        <v>1.3468800000000001</v>
      </c>
      <c r="AO1745" s="2">
        <v>525.79999999999995</v>
      </c>
      <c r="AQ1745" s="1">
        <v>-992.75099999999998</v>
      </c>
      <c r="AR1745" s="1">
        <v>1035.0899999999999</v>
      </c>
      <c r="AS1745" s="2">
        <v>425.8</v>
      </c>
    </row>
    <row r="1746" spans="39:45" x14ac:dyDescent="0.2">
      <c r="AM1746" s="2">
        <v>2.6267499999999999</v>
      </c>
      <c r="AN1746" s="2">
        <v>0.79719899999999999</v>
      </c>
      <c r="AO1746" s="2">
        <v>525.70000000000005</v>
      </c>
      <c r="AQ1746" s="1">
        <v>-992.471</v>
      </c>
      <c r="AR1746" s="1">
        <v>1034.8399999999999</v>
      </c>
      <c r="AS1746" s="2">
        <v>425.7</v>
      </c>
    </row>
    <row r="1747" spans="39:45" x14ac:dyDescent="0.2">
      <c r="AM1747" s="2">
        <v>1.94581</v>
      </c>
      <c r="AN1747" s="2">
        <v>0.73504400000000003</v>
      </c>
      <c r="AO1747" s="2">
        <v>525.6</v>
      </c>
      <c r="AQ1747" s="1">
        <v>-992.02099999999996</v>
      </c>
      <c r="AR1747" s="1">
        <v>1034.5899999999999</v>
      </c>
      <c r="AS1747" s="2">
        <v>425.6</v>
      </c>
    </row>
    <row r="1748" spans="39:45" x14ac:dyDescent="0.2">
      <c r="AM1748" s="2">
        <v>1.68503</v>
      </c>
      <c r="AN1748" s="2">
        <v>0.89694300000000005</v>
      </c>
      <c r="AO1748" s="2">
        <v>525.5</v>
      </c>
      <c r="AQ1748" s="1">
        <v>-991.59900000000005</v>
      </c>
      <c r="AR1748" s="1">
        <v>1034.29</v>
      </c>
      <c r="AS1748" s="2">
        <v>425.5</v>
      </c>
    </row>
    <row r="1749" spans="39:45" x14ac:dyDescent="0.2">
      <c r="AM1749" s="2">
        <v>0.86814800000000003</v>
      </c>
      <c r="AN1749" s="2">
        <v>0.34311900000000001</v>
      </c>
      <c r="AO1749" s="2">
        <v>525.4</v>
      </c>
      <c r="AQ1749" s="1">
        <v>-991.23400000000004</v>
      </c>
      <c r="AR1749" s="1">
        <v>1033.96</v>
      </c>
      <c r="AS1749" s="2">
        <v>425.4</v>
      </c>
    </row>
    <row r="1750" spans="39:45" x14ac:dyDescent="0.2">
      <c r="AM1750" s="2">
        <v>0.55759899999999996</v>
      </c>
      <c r="AN1750" s="2">
        <v>0.78815400000000002</v>
      </c>
      <c r="AO1750" s="2">
        <v>525.29999999999995</v>
      </c>
      <c r="AQ1750" s="1">
        <v>-991.02300000000002</v>
      </c>
      <c r="AR1750" s="1">
        <v>1033.5999999999999</v>
      </c>
      <c r="AS1750" s="2">
        <v>425.3</v>
      </c>
    </row>
    <row r="1751" spans="39:45" x14ac:dyDescent="0.2">
      <c r="AM1751" s="2">
        <v>0.49346000000000001</v>
      </c>
      <c r="AN1751" s="2">
        <v>0.77359699999999998</v>
      </c>
      <c r="AO1751" s="2">
        <v>525.20000000000005</v>
      </c>
      <c r="AQ1751" s="1">
        <v>-990.70100000000002</v>
      </c>
      <c r="AR1751" s="1">
        <v>1033.22</v>
      </c>
      <c r="AS1751" s="2">
        <v>425.2</v>
      </c>
    </row>
    <row r="1752" spans="39:45" x14ac:dyDescent="0.2">
      <c r="AM1752" s="2">
        <v>0.148392</v>
      </c>
      <c r="AN1752" s="2">
        <v>0.75440099999999999</v>
      </c>
      <c r="AO1752" s="2">
        <v>525.1</v>
      </c>
      <c r="AQ1752" s="1">
        <v>-990.40599999999995</v>
      </c>
      <c r="AR1752" s="1">
        <v>1032.82</v>
      </c>
      <c r="AS1752" s="2">
        <v>425.1</v>
      </c>
    </row>
    <row r="1753" spans="39:45" x14ac:dyDescent="0.2">
      <c r="AM1753" s="2">
        <v>-0.21136199999999999</v>
      </c>
      <c r="AN1753" s="2">
        <v>0.78681699999999999</v>
      </c>
      <c r="AO1753" s="2">
        <v>525</v>
      </c>
      <c r="AQ1753" s="1">
        <v>-989.89800000000002</v>
      </c>
      <c r="AR1753" s="1">
        <v>1032.51</v>
      </c>
      <c r="AS1753" s="2">
        <v>425</v>
      </c>
    </row>
    <row r="1754" spans="39:45" x14ac:dyDescent="0.2">
      <c r="AM1754" s="2">
        <v>-0.53201500000000002</v>
      </c>
      <c r="AN1754" s="2">
        <v>0.83726500000000004</v>
      </c>
      <c r="AO1754" s="2">
        <v>524.9</v>
      </c>
      <c r="AQ1754" s="1">
        <v>-989.322</v>
      </c>
      <c r="AR1754" s="1">
        <v>1032.1199999999999</v>
      </c>
      <c r="AS1754" s="2">
        <v>424.9</v>
      </c>
    </row>
    <row r="1755" spans="39:45" x14ac:dyDescent="0.2">
      <c r="AM1755" s="2">
        <v>-0.74904300000000001</v>
      </c>
      <c r="AN1755" s="2">
        <v>1.19102</v>
      </c>
      <c r="AO1755" s="2">
        <v>524.79999999999995</v>
      </c>
      <c r="AQ1755" s="1">
        <v>-988.86599999999999</v>
      </c>
      <c r="AR1755" s="1">
        <v>1031.69</v>
      </c>
      <c r="AS1755" s="2">
        <v>424.8</v>
      </c>
    </row>
    <row r="1756" spans="39:45" x14ac:dyDescent="0.2">
      <c r="AM1756" s="2">
        <v>-0.57191599999999998</v>
      </c>
      <c r="AN1756" s="2">
        <v>0.17302799999999999</v>
      </c>
      <c r="AO1756" s="2">
        <v>524.70000000000005</v>
      </c>
      <c r="AQ1756" s="1">
        <v>-988.45299999999997</v>
      </c>
      <c r="AR1756" s="1">
        <v>1031.18</v>
      </c>
      <c r="AS1756" s="2">
        <v>424.7</v>
      </c>
    </row>
    <row r="1757" spans="39:45" x14ac:dyDescent="0.2">
      <c r="AM1757" s="2">
        <v>-0.33851199999999998</v>
      </c>
      <c r="AN1757" s="2">
        <v>0.25711200000000001</v>
      </c>
      <c r="AO1757" s="2">
        <v>524.6</v>
      </c>
      <c r="AQ1757" s="1">
        <v>-987.95799999999997</v>
      </c>
      <c r="AR1757" s="1">
        <v>1030.76</v>
      </c>
      <c r="AS1757" s="2">
        <v>424.6</v>
      </c>
    </row>
    <row r="1758" spans="39:45" x14ac:dyDescent="0.2">
      <c r="AM1758" s="2">
        <v>-0.89945200000000003</v>
      </c>
      <c r="AN1758" s="2">
        <v>0.50648499999999996</v>
      </c>
      <c r="AO1758" s="2">
        <v>524.5</v>
      </c>
      <c r="AQ1758" s="1">
        <v>-987.40200000000004</v>
      </c>
      <c r="AR1758" s="1">
        <v>1030.3</v>
      </c>
      <c r="AS1758" s="2">
        <v>424.5</v>
      </c>
    </row>
    <row r="1759" spans="39:45" x14ac:dyDescent="0.2">
      <c r="AM1759" s="2">
        <v>-1.2597400000000001</v>
      </c>
      <c r="AN1759" s="2">
        <v>0.57415799999999995</v>
      </c>
      <c r="AO1759" s="2">
        <v>524.4</v>
      </c>
      <c r="AQ1759" s="1">
        <v>-986.88300000000004</v>
      </c>
      <c r="AR1759" s="1">
        <v>1029.8699999999999</v>
      </c>
      <c r="AS1759" s="2">
        <v>424.4</v>
      </c>
    </row>
    <row r="1760" spans="39:45" x14ac:dyDescent="0.2">
      <c r="AM1760" s="2">
        <v>-1.2758499999999999</v>
      </c>
      <c r="AN1760" s="2">
        <v>0.37280099999999999</v>
      </c>
      <c r="AO1760" s="2">
        <v>524.29999999999995</v>
      </c>
      <c r="AQ1760" s="1">
        <v>-986.44799999999998</v>
      </c>
      <c r="AR1760" s="1">
        <v>1029.3399999999999</v>
      </c>
      <c r="AS1760" s="2">
        <v>424.3</v>
      </c>
    </row>
    <row r="1761" spans="39:45" x14ac:dyDescent="0.2">
      <c r="AM1761" s="2">
        <v>-1.3901600000000001</v>
      </c>
      <c r="AN1761" s="2">
        <v>-1.16968E-3</v>
      </c>
      <c r="AO1761" s="2">
        <v>524.20000000000005</v>
      </c>
      <c r="AQ1761" s="1">
        <v>-985.81100000000004</v>
      </c>
      <c r="AR1761" s="1">
        <v>1028.5999999999999</v>
      </c>
      <c r="AS1761" s="2">
        <v>424.2</v>
      </c>
    </row>
    <row r="1762" spans="39:45" x14ac:dyDescent="0.2">
      <c r="AM1762" s="2">
        <v>-1.6109500000000001</v>
      </c>
      <c r="AN1762" s="2">
        <v>7.5408900000000001E-2</v>
      </c>
      <c r="AO1762" s="2">
        <v>524.1</v>
      </c>
      <c r="AQ1762" s="1">
        <v>-985.08600000000001</v>
      </c>
      <c r="AR1762" s="1">
        <v>1028.02</v>
      </c>
      <c r="AS1762" s="2">
        <v>424.1</v>
      </c>
    </row>
    <row r="1763" spans="39:45" x14ac:dyDescent="0.2">
      <c r="AM1763" s="2">
        <v>-1.14507</v>
      </c>
      <c r="AN1763" s="2">
        <v>9.9135600000000004E-2</v>
      </c>
      <c r="AO1763" s="2">
        <v>524</v>
      </c>
      <c r="AQ1763" s="1">
        <v>-984.37699999999995</v>
      </c>
      <c r="AR1763" s="1">
        <v>1027.3900000000001</v>
      </c>
      <c r="AS1763" s="2">
        <v>424</v>
      </c>
    </row>
    <row r="1764" spans="39:45" x14ac:dyDescent="0.2">
      <c r="AM1764" s="2">
        <v>-1.1608099999999999</v>
      </c>
      <c r="AN1764" s="2">
        <v>0.39204099999999997</v>
      </c>
      <c r="AO1764" s="2">
        <v>523.9</v>
      </c>
      <c r="AQ1764" s="1">
        <v>-983.63499999999999</v>
      </c>
      <c r="AR1764" s="1">
        <v>1026.81</v>
      </c>
      <c r="AS1764" s="2">
        <v>423.9</v>
      </c>
    </row>
    <row r="1765" spans="39:45" x14ac:dyDescent="0.2">
      <c r="AM1765" s="2">
        <v>-0.87426099999999995</v>
      </c>
      <c r="AN1765" s="2">
        <v>0.18335299999999999</v>
      </c>
      <c r="AO1765" s="2">
        <v>523.79999999999995</v>
      </c>
      <c r="AQ1765" s="1">
        <v>-982.96100000000001</v>
      </c>
      <c r="AR1765" s="1">
        <v>1026.08</v>
      </c>
      <c r="AS1765" s="2">
        <v>423.8</v>
      </c>
    </row>
    <row r="1766" spans="39:45" x14ac:dyDescent="0.2">
      <c r="AM1766" s="2">
        <v>-1.10636</v>
      </c>
      <c r="AN1766" s="2">
        <v>9.4398700000000002E-2</v>
      </c>
      <c r="AO1766" s="2">
        <v>523.70000000000005</v>
      </c>
      <c r="AQ1766" s="1">
        <v>-982.27499999999998</v>
      </c>
      <c r="AR1766" s="1">
        <v>1025.42</v>
      </c>
      <c r="AS1766" s="2">
        <v>423.7</v>
      </c>
    </row>
    <row r="1767" spans="39:45" x14ac:dyDescent="0.2">
      <c r="AM1767" s="2">
        <v>-1.3081</v>
      </c>
      <c r="AN1767" s="2">
        <v>0.58799000000000001</v>
      </c>
      <c r="AO1767" s="2">
        <v>523.6</v>
      </c>
      <c r="AQ1767" s="1">
        <v>-981.48099999999999</v>
      </c>
      <c r="AR1767" s="1">
        <v>1024.77</v>
      </c>
      <c r="AS1767" s="2">
        <v>423.6</v>
      </c>
    </row>
    <row r="1768" spans="39:45" x14ac:dyDescent="0.2">
      <c r="AM1768" s="2">
        <v>-1.0797699999999999</v>
      </c>
      <c r="AN1768" s="2">
        <v>0.90936600000000001</v>
      </c>
      <c r="AO1768" s="2">
        <v>523.5</v>
      </c>
      <c r="AQ1768" s="1">
        <v>-980.65800000000002</v>
      </c>
      <c r="AR1768" s="1">
        <v>1024.03</v>
      </c>
      <c r="AS1768" s="2">
        <v>423.5</v>
      </c>
    </row>
    <row r="1769" spans="39:45" x14ac:dyDescent="0.2">
      <c r="AM1769" s="2">
        <v>-1.3062499999999999</v>
      </c>
      <c r="AN1769" s="2">
        <v>1.0758399999999999</v>
      </c>
      <c r="AO1769" s="2">
        <v>523.4</v>
      </c>
      <c r="AQ1769" s="1">
        <v>-979.85</v>
      </c>
      <c r="AR1769" s="1">
        <v>1023.35</v>
      </c>
      <c r="AS1769" s="2">
        <v>423.4</v>
      </c>
    </row>
    <row r="1770" spans="39:45" x14ac:dyDescent="0.2">
      <c r="AM1770" s="2">
        <v>-1.75739</v>
      </c>
      <c r="AN1770" s="2">
        <v>1.4054</v>
      </c>
      <c r="AO1770" s="2">
        <v>523.29999999999995</v>
      </c>
      <c r="AQ1770" s="1">
        <v>-979.08900000000006</v>
      </c>
      <c r="AR1770" s="1">
        <v>1022.67</v>
      </c>
      <c r="AS1770" s="2">
        <v>423.3</v>
      </c>
    </row>
    <row r="1771" spans="39:45" x14ac:dyDescent="0.2">
      <c r="AM1771" s="2">
        <v>-2.13794</v>
      </c>
      <c r="AN1771" s="2">
        <v>1.9405300000000001</v>
      </c>
      <c r="AO1771" s="2">
        <v>523.20000000000005</v>
      </c>
      <c r="AQ1771" s="1">
        <v>-978.33</v>
      </c>
      <c r="AR1771" s="1">
        <v>1021.99</v>
      </c>
      <c r="AS1771" s="2">
        <v>423.2</v>
      </c>
    </row>
    <row r="1772" spans="39:45" x14ac:dyDescent="0.2">
      <c r="AM1772" s="2">
        <v>-1.2579899999999999</v>
      </c>
      <c r="AN1772" s="2">
        <v>2.2974199999999998</v>
      </c>
      <c r="AO1772" s="2">
        <v>523.1</v>
      </c>
      <c r="AQ1772" s="1">
        <v>-977.53300000000002</v>
      </c>
      <c r="AR1772" s="1">
        <v>1021.24</v>
      </c>
      <c r="AS1772" s="2">
        <v>423.1</v>
      </c>
    </row>
    <row r="1773" spans="39:45" x14ac:dyDescent="0.2">
      <c r="AM1773" s="2">
        <v>-1.28023</v>
      </c>
      <c r="AN1773" s="2">
        <v>2.6484100000000002</v>
      </c>
      <c r="AO1773" s="2">
        <v>523</v>
      </c>
      <c r="AQ1773" s="1">
        <v>-976.78800000000001</v>
      </c>
      <c r="AR1773" s="1">
        <v>1020.41</v>
      </c>
      <c r="AS1773" s="2">
        <v>423</v>
      </c>
    </row>
    <row r="1774" spans="39:45" x14ac:dyDescent="0.2">
      <c r="AM1774" s="2">
        <v>-1.81196</v>
      </c>
      <c r="AN1774" s="2">
        <v>2.4756300000000002</v>
      </c>
      <c r="AO1774" s="2">
        <v>522.9</v>
      </c>
      <c r="AQ1774" s="1">
        <v>-975.92700000000002</v>
      </c>
      <c r="AR1774" s="1">
        <v>1019.67</v>
      </c>
      <c r="AS1774" s="2">
        <v>422.9</v>
      </c>
    </row>
    <row r="1775" spans="39:45" x14ac:dyDescent="0.2">
      <c r="AM1775" s="2">
        <v>-2.1061800000000002</v>
      </c>
      <c r="AN1775" s="2">
        <v>2.8097400000000001</v>
      </c>
      <c r="AO1775" s="2">
        <v>522.79999999999995</v>
      </c>
      <c r="AQ1775" s="1">
        <v>-975.08199999999999</v>
      </c>
      <c r="AR1775" s="1">
        <v>1018.9</v>
      </c>
      <c r="AS1775" s="2">
        <v>422.8</v>
      </c>
    </row>
    <row r="1776" spans="39:45" x14ac:dyDescent="0.2">
      <c r="AM1776" s="2">
        <v>-2.4851299999999998</v>
      </c>
      <c r="AN1776" s="2">
        <v>3.09415</v>
      </c>
      <c r="AO1776" s="2">
        <v>522.70000000000005</v>
      </c>
      <c r="AQ1776" s="1">
        <v>-974.24</v>
      </c>
      <c r="AR1776" s="1">
        <v>1018.16</v>
      </c>
      <c r="AS1776" s="2">
        <v>422.7</v>
      </c>
    </row>
    <row r="1777" spans="39:45" x14ac:dyDescent="0.2">
      <c r="AM1777" s="2">
        <v>-2.5668000000000002</v>
      </c>
      <c r="AN1777" s="2">
        <v>3.4436200000000001</v>
      </c>
      <c r="AO1777" s="2">
        <v>522.6</v>
      </c>
      <c r="AQ1777" s="1">
        <v>-973.43499999999995</v>
      </c>
      <c r="AR1777" s="1">
        <v>1017.33</v>
      </c>
      <c r="AS1777" s="2">
        <v>422.6</v>
      </c>
    </row>
    <row r="1778" spans="39:45" x14ac:dyDescent="0.2">
      <c r="AM1778" s="2">
        <v>-2.1130300000000002</v>
      </c>
      <c r="AN1778" s="2">
        <v>3.6290300000000002</v>
      </c>
      <c r="AO1778" s="2">
        <v>522.5</v>
      </c>
      <c r="AQ1778" s="1">
        <v>-972.46699999999998</v>
      </c>
      <c r="AR1778" s="1">
        <v>1016.48</v>
      </c>
      <c r="AS1778" s="2">
        <v>422.5</v>
      </c>
    </row>
    <row r="1779" spans="39:45" x14ac:dyDescent="0.2">
      <c r="AM1779" s="2">
        <v>-2.3664399999999999</v>
      </c>
      <c r="AN1779" s="2">
        <v>4.1464400000000001</v>
      </c>
      <c r="AO1779" s="2">
        <v>522.4</v>
      </c>
      <c r="AQ1779" s="1">
        <v>-971.62199999999996</v>
      </c>
      <c r="AR1779" s="1">
        <v>1015.65</v>
      </c>
      <c r="AS1779" s="2">
        <v>422.4</v>
      </c>
    </row>
    <row r="1780" spans="39:45" x14ac:dyDescent="0.2">
      <c r="AM1780" s="2">
        <v>-2.27338</v>
      </c>
      <c r="AN1780" s="2">
        <v>4.5582700000000003</v>
      </c>
      <c r="AO1780" s="2">
        <v>522.29999999999995</v>
      </c>
      <c r="AQ1780" s="1">
        <v>-970.76499999999999</v>
      </c>
      <c r="AR1780" s="1">
        <v>1014.86</v>
      </c>
      <c r="AS1780" s="2">
        <v>422.3</v>
      </c>
    </row>
    <row r="1781" spans="39:45" x14ac:dyDescent="0.2">
      <c r="AM1781" s="2">
        <v>-2.1354899999999999</v>
      </c>
      <c r="AN1781" s="2">
        <v>4.5043499999999996</v>
      </c>
      <c r="AO1781" s="2">
        <v>522.20000000000005</v>
      </c>
      <c r="AQ1781" s="1">
        <v>-969.84100000000001</v>
      </c>
      <c r="AR1781" s="1">
        <v>1014.08</v>
      </c>
      <c r="AS1781" s="2">
        <v>422.2</v>
      </c>
    </row>
    <row r="1782" spans="39:45" x14ac:dyDescent="0.2">
      <c r="AM1782" s="2">
        <v>-1.89798</v>
      </c>
      <c r="AN1782" s="2">
        <v>4.8045200000000001</v>
      </c>
      <c r="AO1782" s="2">
        <v>522.1</v>
      </c>
      <c r="AQ1782" s="1">
        <v>-968.80600000000004</v>
      </c>
      <c r="AR1782" s="1">
        <v>1013.29</v>
      </c>
      <c r="AS1782" s="2">
        <v>422.1</v>
      </c>
    </row>
    <row r="1783" spans="39:45" x14ac:dyDescent="0.2">
      <c r="AM1783" s="2">
        <v>-1.74346</v>
      </c>
      <c r="AN1783" s="2">
        <v>5.03104</v>
      </c>
      <c r="AO1783" s="2">
        <v>522</v>
      </c>
      <c r="AQ1783" s="1">
        <v>-968.05499999999995</v>
      </c>
      <c r="AR1783" s="1">
        <v>1012.51</v>
      </c>
      <c r="AS1783" s="2">
        <v>422</v>
      </c>
    </row>
    <row r="1784" spans="39:45" x14ac:dyDescent="0.2">
      <c r="AM1784" s="2">
        <v>-0.95208599999999999</v>
      </c>
      <c r="AN1784" s="2">
        <v>4.8006700000000002</v>
      </c>
      <c r="AO1784" s="2">
        <v>521.9</v>
      </c>
      <c r="AQ1784" s="1">
        <v>-967.14200000000005</v>
      </c>
      <c r="AR1784" s="1">
        <v>1011.63</v>
      </c>
      <c r="AS1784" s="2">
        <v>421.9</v>
      </c>
    </row>
    <row r="1785" spans="39:45" x14ac:dyDescent="0.2">
      <c r="AM1785" s="2">
        <v>-1.45153</v>
      </c>
      <c r="AN1785" s="2">
        <v>4.9637799999999999</v>
      </c>
      <c r="AO1785" s="2">
        <v>521.79999999999995</v>
      </c>
      <c r="AQ1785" s="1">
        <v>-966.33500000000004</v>
      </c>
      <c r="AR1785" s="1">
        <v>1010.73</v>
      </c>
      <c r="AS1785" s="2">
        <v>421.8</v>
      </c>
    </row>
    <row r="1786" spans="39:45" x14ac:dyDescent="0.2">
      <c r="AM1786" s="2">
        <v>-1.3259700000000001</v>
      </c>
      <c r="AN1786" s="2">
        <v>4.7890600000000001</v>
      </c>
      <c r="AO1786" s="2">
        <v>521.70000000000005</v>
      </c>
      <c r="AQ1786" s="1">
        <v>-965.41099999999994</v>
      </c>
      <c r="AR1786" s="1">
        <v>1009.88</v>
      </c>
      <c r="AS1786" s="2">
        <v>421.7</v>
      </c>
    </row>
    <row r="1787" spans="39:45" x14ac:dyDescent="0.2">
      <c r="AM1787" s="2">
        <v>-1.63164</v>
      </c>
      <c r="AN1787" s="2">
        <v>5.1547900000000002</v>
      </c>
      <c r="AO1787" s="2">
        <v>521.6</v>
      </c>
      <c r="AQ1787" s="1">
        <v>-964.63099999999997</v>
      </c>
      <c r="AR1787" s="1">
        <v>1009</v>
      </c>
      <c r="AS1787" s="2">
        <v>421.6</v>
      </c>
    </row>
    <row r="1788" spans="39:45" x14ac:dyDescent="0.2">
      <c r="AM1788" s="2">
        <v>-1.9417599999999999</v>
      </c>
      <c r="AN1788" s="2">
        <v>4.7984600000000004</v>
      </c>
      <c r="AO1788" s="2">
        <v>521.5</v>
      </c>
      <c r="AQ1788" s="1">
        <v>-963.76199999999994</v>
      </c>
      <c r="AR1788" s="1">
        <v>1008.23</v>
      </c>
      <c r="AS1788" s="2">
        <v>421.5</v>
      </c>
    </row>
    <row r="1789" spans="39:45" x14ac:dyDescent="0.2">
      <c r="AM1789" s="2">
        <v>-1.8886400000000001</v>
      </c>
      <c r="AN1789" s="2">
        <v>4.6833499999999999</v>
      </c>
      <c r="AO1789" s="2">
        <v>521.4</v>
      </c>
      <c r="AQ1789" s="1">
        <v>-963.06399999999996</v>
      </c>
      <c r="AR1789" s="1">
        <v>1007.41</v>
      </c>
      <c r="AS1789" s="2">
        <v>421.4</v>
      </c>
    </row>
    <row r="1790" spans="39:45" x14ac:dyDescent="0.2">
      <c r="AM1790" s="2">
        <v>-2.8313899999999999</v>
      </c>
      <c r="AN1790" s="2">
        <v>5.1253399999999996</v>
      </c>
      <c r="AO1790" s="2">
        <v>521.29999999999995</v>
      </c>
      <c r="AQ1790" s="1">
        <v>-962.125</v>
      </c>
      <c r="AR1790" s="1">
        <v>1006.61</v>
      </c>
      <c r="AS1790" s="2">
        <v>421.3</v>
      </c>
    </row>
    <row r="1791" spans="39:45" x14ac:dyDescent="0.2">
      <c r="AM1791" s="2">
        <v>-3.4430800000000001</v>
      </c>
      <c r="AN1791" s="2">
        <v>4.6155299999999997</v>
      </c>
      <c r="AO1791" s="2">
        <v>521.20000000000005</v>
      </c>
      <c r="AQ1791" s="1">
        <v>-961.00199999999995</v>
      </c>
      <c r="AR1791" s="1">
        <v>1005.57</v>
      </c>
      <c r="AS1791" s="2">
        <v>421.2</v>
      </c>
    </row>
    <row r="1792" spans="39:45" x14ac:dyDescent="0.2">
      <c r="AM1792" s="2">
        <v>-3.4792299999999998</v>
      </c>
      <c r="AN1792" s="2">
        <v>4.6547900000000002</v>
      </c>
      <c r="AO1792" s="2">
        <v>521.1</v>
      </c>
      <c r="AQ1792" s="1">
        <v>-960.11199999999997</v>
      </c>
      <c r="AR1792" s="1">
        <v>1004.73</v>
      </c>
      <c r="AS1792" s="2">
        <v>421.1</v>
      </c>
    </row>
    <row r="1793" spans="39:45" x14ac:dyDescent="0.2">
      <c r="AM1793" s="2">
        <v>-3.4518900000000001</v>
      </c>
      <c r="AN1793" s="2">
        <v>4.5319099999999999</v>
      </c>
      <c r="AO1793" s="2">
        <v>521</v>
      </c>
      <c r="AQ1793" s="1">
        <v>-959.36800000000005</v>
      </c>
      <c r="AR1793" s="1">
        <v>1003.9</v>
      </c>
      <c r="AS1793" s="2">
        <v>421</v>
      </c>
    </row>
    <row r="1794" spans="39:45" x14ac:dyDescent="0.2">
      <c r="AM1794" s="2">
        <v>-3.8146599999999999</v>
      </c>
      <c r="AN1794" s="2">
        <v>3.9823900000000001</v>
      </c>
      <c r="AO1794" s="2">
        <v>520.9</v>
      </c>
      <c r="AQ1794" s="1">
        <v>-958.63199999999995</v>
      </c>
      <c r="AR1794" s="1">
        <v>1002.95</v>
      </c>
      <c r="AS1794" s="2">
        <v>420.9</v>
      </c>
    </row>
    <row r="1795" spans="39:45" x14ac:dyDescent="0.2">
      <c r="AM1795" s="2">
        <v>-3.3977400000000002</v>
      </c>
      <c r="AN1795" s="2">
        <v>4.5193599999999998</v>
      </c>
      <c r="AO1795" s="2">
        <v>520.79999999999995</v>
      </c>
      <c r="AQ1795" s="1">
        <v>-957.971</v>
      </c>
      <c r="AR1795" s="1">
        <v>1002.04</v>
      </c>
      <c r="AS1795" s="2">
        <v>420.8</v>
      </c>
    </row>
    <row r="1796" spans="39:45" x14ac:dyDescent="0.2">
      <c r="AM1796" s="2">
        <v>-3.6217899999999998</v>
      </c>
      <c r="AN1796" s="2">
        <v>4.9775600000000004</v>
      </c>
      <c r="AO1796" s="2">
        <v>520.70000000000005</v>
      </c>
      <c r="AQ1796" s="1">
        <v>-957.173</v>
      </c>
      <c r="AR1796" s="1">
        <v>1001.23</v>
      </c>
      <c r="AS1796" s="2">
        <v>420.7</v>
      </c>
    </row>
    <row r="1797" spans="39:45" x14ac:dyDescent="0.2">
      <c r="AM1797" s="2">
        <v>-3.5713499999999998</v>
      </c>
      <c r="AN1797" s="2">
        <v>5.1802299999999999</v>
      </c>
      <c r="AO1797" s="2">
        <v>520.6</v>
      </c>
      <c r="AQ1797" s="1">
        <v>-956.44</v>
      </c>
      <c r="AR1797" s="1">
        <v>1000.43</v>
      </c>
      <c r="AS1797" s="2">
        <v>420.6</v>
      </c>
    </row>
    <row r="1798" spans="39:45" x14ac:dyDescent="0.2">
      <c r="AM1798" s="2">
        <v>-3.8517100000000002</v>
      </c>
      <c r="AN1798" s="2">
        <v>5.1831699999999996</v>
      </c>
      <c r="AO1798" s="2">
        <v>520.5</v>
      </c>
      <c r="AQ1798" s="1">
        <v>-955.7</v>
      </c>
      <c r="AR1798" s="1">
        <v>999.67499999999995</v>
      </c>
      <c r="AS1798" s="2">
        <v>420.5</v>
      </c>
    </row>
    <row r="1799" spans="39:45" x14ac:dyDescent="0.2">
      <c r="AM1799" s="2">
        <v>-4.2476799999999999</v>
      </c>
      <c r="AN1799" s="2">
        <v>5.23482</v>
      </c>
      <c r="AO1799" s="2">
        <v>520.4</v>
      </c>
      <c r="AQ1799" s="1">
        <v>-954.95500000000004</v>
      </c>
      <c r="AR1799" s="1">
        <v>998.97900000000004</v>
      </c>
      <c r="AS1799" s="2">
        <v>420.4</v>
      </c>
    </row>
    <row r="1800" spans="39:45" x14ac:dyDescent="0.2">
      <c r="AM1800" s="2">
        <v>-4.2502000000000004</v>
      </c>
      <c r="AN1800" s="2">
        <v>5.1528900000000002</v>
      </c>
      <c r="AO1800" s="2">
        <v>520.29999999999995</v>
      </c>
      <c r="AQ1800" s="1">
        <v>-954.18499999999995</v>
      </c>
      <c r="AR1800" s="1">
        <v>998.19500000000005</v>
      </c>
      <c r="AS1800" s="2">
        <v>420.3</v>
      </c>
    </row>
    <row r="1801" spans="39:45" x14ac:dyDescent="0.2">
      <c r="AM1801" s="2">
        <v>-3.78931</v>
      </c>
      <c r="AN1801" s="2">
        <v>5.13401</v>
      </c>
      <c r="AO1801" s="2">
        <v>520.20000000000005</v>
      </c>
      <c r="AQ1801" s="1">
        <v>-953.44299999999998</v>
      </c>
      <c r="AR1801" s="1">
        <v>997.53499999999997</v>
      </c>
      <c r="AS1801" s="2">
        <v>420.2</v>
      </c>
    </row>
    <row r="1802" spans="39:45" x14ac:dyDescent="0.2">
      <c r="AM1802" s="2">
        <v>-4.2018300000000002</v>
      </c>
      <c r="AN1802" s="2">
        <v>5.1755899999999997</v>
      </c>
      <c r="AO1802" s="2">
        <v>520.1</v>
      </c>
      <c r="AQ1802" s="1">
        <v>-952.64499999999998</v>
      </c>
      <c r="AR1802" s="1">
        <v>996.69299999999998</v>
      </c>
      <c r="AS1802" s="2">
        <v>420.1</v>
      </c>
    </row>
    <row r="1803" spans="39:45" x14ac:dyDescent="0.2">
      <c r="AM1803" s="2">
        <v>-3.5541200000000002</v>
      </c>
      <c r="AN1803" s="2">
        <v>5.2135999999999996</v>
      </c>
      <c r="AO1803" s="2">
        <v>520</v>
      </c>
      <c r="AQ1803" s="1">
        <v>-951.90899999999999</v>
      </c>
      <c r="AR1803" s="1">
        <v>996.07600000000002</v>
      </c>
      <c r="AS1803" s="2">
        <v>420</v>
      </c>
    </row>
    <row r="1804" spans="39:45" x14ac:dyDescent="0.2">
      <c r="AM1804" s="2">
        <v>-3.7566199999999998</v>
      </c>
      <c r="AN1804" s="2">
        <v>4.9458599999999997</v>
      </c>
      <c r="AO1804" s="2">
        <v>519.9</v>
      </c>
      <c r="AQ1804" s="1">
        <v>-951.22500000000002</v>
      </c>
      <c r="AR1804" s="1">
        <v>995.25199999999995</v>
      </c>
      <c r="AS1804" s="2">
        <v>419.9</v>
      </c>
    </row>
    <row r="1805" spans="39:45" x14ac:dyDescent="0.2">
      <c r="AM1805" s="2">
        <v>-4.1981099999999998</v>
      </c>
      <c r="AN1805" s="2">
        <v>4.6413799999999998</v>
      </c>
      <c r="AO1805" s="2">
        <v>519.79999999999995</v>
      </c>
      <c r="AQ1805" s="1">
        <v>-950.56100000000004</v>
      </c>
      <c r="AR1805" s="1">
        <v>994.40700000000004</v>
      </c>
      <c r="AS1805" s="2">
        <v>419.8</v>
      </c>
    </row>
    <row r="1806" spans="39:45" x14ac:dyDescent="0.2">
      <c r="AM1806" s="2">
        <v>-4.4786599999999996</v>
      </c>
      <c r="AN1806" s="2">
        <v>4.8034800000000004</v>
      </c>
      <c r="AO1806" s="2">
        <v>519.70000000000005</v>
      </c>
      <c r="AQ1806" s="1">
        <v>-949.89800000000002</v>
      </c>
      <c r="AR1806" s="1">
        <v>993.59900000000005</v>
      </c>
      <c r="AS1806" s="2">
        <v>419.7</v>
      </c>
    </row>
    <row r="1807" spans="39:45" x14ac:dyDescent="0.2">
      <c r="AM1807" s="2">
        <v>-4.8147900000000003</v>
      </c>
      <c r="AN1807" s="2">
        <v>4.9930399999999997</v>
      </c>
      <c r="AO1807" s="2">
        <v>519.6</v>
      </c>
      <c r="AQ1807" s="1">
        <v>-949.24400000000003</v>
      </c>
      <c r="AR1807" s="1">
        <v>992.96600000000001</v>
      </c>
      <c r="AS1807" s="2">
        <v>419.6</v>
      </c>
    </row>
    <row r="1808" spans="39:45" x14ac:dyDescent="0.2">
      <c r="AM1808" s="2">
        <v>-4.9067499999999997</v>
      </c>
      <c r="AN1808" s="2">
        <v>5.2423400000000004</v>
      </c>
      <c r="AO1808" s="2">
        <v>519.5</v>
      </c>
      <c r="AQ1808" s="1">
        <v>-948.505</v>
      </c>
      <c r="AR1808" s="1">
        <v>992.28399999999999</v>
      </c>
      <c r="AS1808" s="2">
        <v>419.5</v>
      </c>
    </row>
    <row r="1809" spans="39:45" x14ac:dyDescent="0.2">
      <c r="AM1809" s="2">
        <v>-4.7723599999999999</v>
      </c>
      <c r="AN1809" s="2">
        <v>5.0709299999999997</v>
      </c>
      <c r="AO1809" s="2">
        <v>519.4</v>
      </c>
      <c r="AQ1809" s="1">
        <v>-947.91200000000003</v>
      </c>
      <c r="AR1809" s="1">
        <v>991.57899999999995</v>
      </c>
      <c r="AS1809" s="2">
        <v>419.4</v>
      </c>
    </row>
    <row r="1810" spans="39:45" x14ac:dyDescent="0.2">
      <c r="AM1810" s="2">
        <v>-4.8362699999999998</v>
      </c>
      <c r="AN1810" s="2">
        <v>4.8529999999999998</v>
      </c>
      <c r="AO1810" s="2">
        <v>519.29999999999995</v>
      </c>
      <c r="AQ1810" s="1">
        <v>-947.20500000000004</v>
      </c>
      <c r="AR1810" s="1">
        <v>990.68</v>
      </c>
      <c r="AS1810" s="2">
        <v>419.3</v>
      </c>
    </row>
    <row r="1811" spans="39:45" x14ac:dyDescent="0.2">
      <c r="AM1811" s="2">
        <v>-4.7311199999999998</v>
      </c>
      <c r="AN1811" s="2">
        <v>4.9863600000000003</v>
      </c>
      <c r="AO1811" s="2">
        <v>519.20000000000005</v>
      </c>
      <c r="AQ1811" s="1">
        <v>-946.57600000000002</v>
      </c>
      <c r="AR1811" s="1">
        <v>990.06299999999999</v>
      </c>
      <c r="AS1811" s="2">
        <v>419.2</v>
      </c>
    </row>
    <row r="1812" spans="39:45" x14ac:dyDescent="0.2">
      <c r="AM1812" s="2">
        <v>-4.9234099999999996</v>
      </c>
      <c r="AN1812" s="2">
        <v>4.61111</v>
      </c>
      <c r="AO1812" s="2">
        <v>519.1</v>
      </c>
      <c r="AQ1812" s="1">
        <v>-946.05100000000004</v>
      </c>
      <c r="AR1812" s="1">
        <v>989.44600000000003</v>
      </c>
      <c r="AS1812" s="2">
        <v>419.1</v>
      </c>
    </row>
    <row r="1813" spans="39:45" x14ac:dyDescent="0.2">
      <c r="AM1813" s="2">
        <v>-5.4580000000000002</v>
      </c>
      <c r="AN1813" s="2">
        <v>4.5760699999999996</v>
      </c>
      <c r="AO1813" s="2">
        <v>519</v>
      </c>
      <c r="AQ1813" s="1">
        <v>-945.67600000000004</v>
      </c>
      <c r="AR1813" s="1">
        <v>988.80700000000002</v>
      </c>
      <c r="AS1813" s="2">
        <v>419</v>
      </c>
    </row>
    <row r="1814" spans="39:45" x14ac:dyDescent="0.2">
      <c r="AM1814" s="2">
        <v>-5.3266999999999998</v>
      </c>
      <c r="AN1814" s="2">
        <v>4.72593</v>
      </c>
      <c r="AO1814" s="2">
        <v>518.9</v>
      </c>
      <c r="AQ1814" s="1">
        <v>-945.15499999999997</v>
      </c>
      <c r="AR1814" s="1">
        <v>988.13400000000001</v>
      </c>
      <c r="AS1814" s="2">
        <v>418.9</v>
      </c>
    </row>
    <row r="1815" spans="39:45" x14ac:dyDescent="0.2">
      <c r="AM1815" s="2">
        <v>-5.64771</v>
      </c>
      <c r="AN1815" s="2">
        <v>4.7929000000000004</v>
      </c>
      <c r="AO1815" s="2">
        <v>518.79999999999995</v>
      </c>
      <c r="AQ1815" s="1">
        <v>-944.67399999999998</v>
      </c>
      <c r="AR1815" s="1">
        <v>987.71699999999998</v>
      </c>
      <c r="AS1815" s="2">
        <v>418.8</v>
      </c>
    </row>
    <row r="1816" spans="39:45" x14ac:dyDescent="0.2">
      <c r="AM1816" s="2">
        <v>-5.6014999999999997</v>
      </c>
      <c r="AN1816" s="2">
        <v>4.4054000000000002</v>
      </c>
      <c r="AO1816" s="2">
        <v>518.70000000000005</v>
      </c>
      <c r="AQ1816" s="1">
        <v>-944.09299999999996</v>
      </c>
      <c r="AR1816" s="1">
        <v>987.10900000000004</v>
      </c>
      <c r="AS1816" s="2">
        <v>418.7</v>
      </c>
    </row>
    <row r="1817" spans="39:45" x14ac:dyDescent="0.2">
      <c r="AM1817" s="2">
        <v>-6.1140400000000001</v>
      </c>
      <c r="AN1817" s="2">
        <v>4.06149</v>
      </c>
      <c r="AO1817" s="2">
        <v>518.6</v>
      </c>
      <c r="AQ1817" s="1">
        <v>-943.57500000000005</v>
      </c>
      <c r="AR1817" s="1">
        <v>986.66499999999996</v>
      </c>
      <c r="AS1817" s="2">
        <v>418.6</v>
      </c>
    </row>
    <row r="1818" spans="39:45" x14ac:dyDescent="0.2">
      <c r="AM1818" s="2">
        <v>-6.6854399999999998</v>
      </c>
      <c r="AN1818" s="2">
        <v>4.1579800000000002</v>
      </c>
      <c r="AO1818" s="2">
        <v>518.5</v>
      </c>
      <c r="AQ1818" s="1">
        <v>-943.00900000000001</v>
      </c>
      <c r="AR1818" s="1">
        <v>986.16</v>
      </c>
      <c r="AS1818" s="2">
        <v>418.5</v>
      </c>
    </row>
    <row r="1819" spans="39:45" x14ac:dyDescent="0.2">
      <c r="AM1819" s="2">
        <v>-6.5546300000000004</v>
      </c>
      <c r="AN1819" s="2">
        <v>4.4685300000000003</v>
      </c>
      <c r="AO1819" s="2">
        <v>518.4</v>
      </c>
      <c r="AQ1819" s="1">
        <v>-942.54399999999998</v>
      </c>
      <c r="AR1819" s="1">
        <v>985.54700000000003</v>
      </c>
      <c r="AS1819" s="2">
        <v>418.4</v>
      </c>
    </row>
    <row r="1820" spans="39:45" x14ac:dyDescent="0.2">
      <c r="AM1820" s="2">
        <v>-6.6979699999999998</v>
      </c>
      <c r="AN1820" s="2">
        <v>4.5115299999999996</v>
      </c>
      <c r="AO1820" s="2">
        <v>518.29999999999995</v>
      </c>
      <c r="AQ1820" s="1">
        <v>-942.18</v>
      </c>
      <c r="AR1820" s="1">
        <v>985.01599999999996</v>
      </c>
      <c r="AS1820" s="2">
        <v>418.3</v>
      </c>
    </row>
    <row r="1821" spans="39:45" x14ac:dyDescent="0.2">
      <c r="AM1821" s="2">
        <v>-6.7830500000000002</v>
      </c>
      <c r="AN1821" s="2">
        <v>4.2176999999999998</v>
      </c>
      <c r="AO1821" s="2">
        <v>518.20000000000005</v>
      </c>
      <c r="AQ1821" s="1">
        <v>-941.73900000000003</v>
      </c>
      <c r="AR1821" s="1">
        <v>984.56</v>
      </c>
      <c r="AS1821" s="2">
        <v>418.2</v>
      </c>
    </row>
    <row r="1822" spans="39:45" x14ac:dyDescent="0.2">
      <c r="AM1822" s="2">
        <v>-6.69231</v>
      </c>
      <c r="AN1822" s="2">
        <v>4.8162599999999998</v>
      </c>
      <c r="AO1822" s="2">
        <v>518.1</v>
      </c>
      <c r="AQ1822" s="1">
        <v>-941.26300000000003</v>
      </c>
      <c r="AR1822" s="1">
        <v>984.09500000000003</v>
      </c>
      <c r="AS1822" s="2">
        <v>418.1</v>
      </c>
    </row>
    <row r="1823" spans="39:45" x14ac:dyDescent="0.2">
      <c r="AM1823" s="2">
        <v>-6.8104800000000001</v>
      </c>
      <c r="AN1823" s="2">
        <v>5.3431899999999999</v>
      </c>
      <c r="AO1823" s="2">
        <v>518</v>
      </c>
      <c r="AQ1823" s="1">
        <v>-940.77700000000004</v>
      </c>
      <c r="AR1823" s="1">
        <v>983.70399999999995</v>
      </c>
      <c r="AS1823" s="2">
        <v>418</v>
      </c>
    </row>
    <row r="1824" spans="39:45" x14ac:dyDescent="0.2">
      <c r="AM1824" s="2">
        <v>-7.0052500000000002</v>
      </c>
      <c r="AN1824" s="2">
        <v>5.1458599999999999</v>
      </c>
      <c r="AO1824" s="2">
        <v>517.9</v>
      </c>
      <c r="AQ1824" s="1">
        <v>-940.28200000000004</v>
      </c>
      <c r="AR1824" s="1">
        <v>983.13599999999997</v>
      </c>
      <c r="AS1824" s="2">
        <v>417.9</v>
      </c>
    </row>
    <row r="1825" spans="39:45" x14ac:dyDescent="0.2">
      <c r="AM1825" s="2">
        <v>-7.2232000000000003</v>
      </c>
      <c r="AN1825" s="2">
        <v>5.4487100000000002</v>
      </c>
      <c r="AO1825" s="2">
        <v>517.79999999999995</v>
      </c>
      <c r="AQ1825" s="1">
        <v>-939.95399999999995</v>
      </c>
      <c r="AR1825" s="1">
        <v>982.70299999999997</v>
      </c>
      <c r="AS1825" s="2">
        <v>417.8</v>
      </c>
    </row>
    <row r="1826" spans="39:45" x14ac:dyDescent="0.2">
      <c r="AM1826" s="2">
        <v>-7.3940400000000004</v>
      </c>
      <c r="AN1826" s="2">
        <v>5.5072900000000002</v>
      </c>
      <c r="AO1826" s="2">
        <v>517.70000000000005</v>
      </c>
      <c r="AQ1826" s="1">
        <v>-939.46199999999999</v>
      </c>
      <c r="AR1826" s="1">
        <v>982.14599999999996</v>
      </c>
      <c r="AS1826" s="2">
        <v>417.7</v>
      </c>
    </row>
    <row r="1827" spans="39:45" x14ac:dyDescent="0.2">
      <c r="AM1827" s="2">
        <v>-7.5924699999999996</v>
      </c>
      <c r="AN1827" s="2">
        <v>5.4313799999999999</v>
      </c>
      <c r="AO1827" s="2">
        <v>517.6</v>
      </c>
      <c r="AQ1827" s="1">
        <v>-938.96400000000006</v>
      </c>
      <c r="AR1827" s="1">
        <v>981.81899999999996</v>
      </c>
      <c r="AS1827" s="2">
        <v>417.6</v>
      </c>
    </row>
    <row r="1828" spans="39:45" x14ac:dyDescent="0.2">
      <c r="AM1828" s="2">
        <v>-7.7143899999999999</v>
      </c>
      <c r="AN1828" s="2">
        <v>5.8075299999999999</v>
      </c>
      <c r="AO1828" s="2">
        <v>517.5</v>
      </c>
      <c r="AQ1828" s="1">
        <v>-938.66300000000001</v>
      </c>
      <c r="AR1828" s="1">
        <v>981.45799999999997</v>
      </c>
      <c r="AS1828" s="2">
        <v>417.5</v>
      </c>
    </row>
    <row r="1829" spans="39:45" x14ac:dyDescent="0.2">
      <c r="AM1829" s="2">
        <v>-8.0898800000000008</v>
      </c>
      <c r="AN1829" s="2">
        <v>5.6393500000000003</v>
      </c>
      <c r="AO1829" s="2">
        <v>517.4</v>
      </c>
      <c r="AQ1829" s="1">
        <v>-938.26800000000003</v>
      </c>
      <c r="AR1829" s="1">
        <v>981.08900000000006</v>
      </c>
      <c r="AS1829" s="2">
        <v>417.4</v>
      </c>
    </row>
    <row r="1830" spans="39:45" x14ac:dyDescent="0.2">
      <c r="AM1830" s="2">
        <v>-8.2235999999999994</v>
      </c>
      <c r="AN1830" s="2">
        <v>4.99899</v>
      </c>
      <c r="AO1830" s="2">
        <v>517.29999999999995</v>
      </c>
      <c r="AQ1830" s="1">
        <v>-937.99099999999999</v>
      </c>
      <c r="AR1830" s="1">
        <v>980.66600000000005</v>
      </c>
      <c r="AS1830" s="2">
        <v>417.3</v>
      </c>
    </row>
    <row r="1831" spans="39:45" x14ac:dyDescent="0.2">
      <c r="AM1831" s="2">
        <v>-8.3160500000000006</v>
      </c>
      <c r="AN1831" s="2">
        <v>5.07</v>
      </c>
      <c r="AO1831" s="2">
        <v>517.20000000000005</v>
      </c>
      <c r="AQ1831" s="1">
        <v>-937.77099999999996</v>
      </c>
      <c r="AR1831" s="1">
        <v>980.37099999999998</v>
      </c>
      <c r="AS1831" s="2">
        <v>417.2</v>
      </c>
    </row>
    <row r="1832" spans="39:45" x14ac:dyDescent="0.2">
      <c r="AM1832" s="2">
        <v>-8.1401000000000003</v>
      </c>
      <c r="AN1832" s="2">
        <v>5.0324099999999996</v>
      </c>
      <c r="AO1832" s="2">
        <v>517.1</v>
      </c>
      <c r="AQ1832" s="1">
        <v>-937.52499999999998</v>
      </c>
      <c r="AR1832" s="1">
        <v>979.96199999999999</v>
      </c>
      <c r="AS1832" s="2">
        <v>417.1</v>
      </c>
    </row>
    <row r="1833" spans="39:45" x14ac:dyDescent="0.2">
      <c r="AM1833" s="2">
        <v>-8.0858899999999991</v>
      </c>
      <c r="AN1833" s="2">
        <v>5.2936699999999997</v>
      </c>
      <c r="AO1833" s="2">
        <v>517</v>
      </c>
      <c r="AQ1833" s="1">
        <v>-937.17</v>
      </c>
      <c r="AR1833" s="1">
        <v>979.73199999999997</v>
      </c>
      <c r="AS1833" s="2">
        <v>417</v>
      </c>
    </row>
    <row r="1834" spans="39:45" x14ac:dyDescent="0.2">
      <c r="AM1834" s="2">
        <v>-8.0791500000000003</v>
      </c>
      <c r="AN1834" s="2">
        <v>5.3509399999999996</v>
      </c>
      <c r="AO1834" s="2">
        <v>516.9</v>
      </c>
      <c r="AQ1834" s="1">
        <v>-937.00599999999997</v>
      </c>
      <c r="AR1834" s="1">
        <v>979.45100000000002</v>
      </c>
      <c r="AS1834" s="2">
        <v>416.9</v>
      </c>
    </row>
    <row r="1835" spans="39:45" x14ac:dyDescent="0.2">
      <c r="AM1835" s="2">
        <v>-8.5461600000000004</v>
      </c>
      <c r="AN1835" s="2">
        <v>5.3121400000000003</v>
      </c>
      <c r="AO1835" s="2">
        <v>516.79999999999995</v>
      </c>
      <c r="AQ1835" s="1">
        <v>-936.94600000000003</v>
      </c>
      <c r="AR1835" s="1">
        <v>979.26599999999996</v>
      </c>
      <c r="AS1835" s="2">
        <v>416.8</v>
      </c>
    </row>
    <row r="1836" spans="39:45" x14ac:dyDescent="0.2">
      <c r="AM1836" s="2">
        <v>-9.1488600000000009</v>
      </c>
      <c r="AN1836" s="2">
        <v>5.5159200000000004</v>
      </c>
      <c r="AO1836" s="2">
        <v>516.70000000000005</v>
      </c>
      <c r="AQ1836" s="1">
        <v>-936.71299999999997</v>
      </c>
      <c r="AR1836" s="1">
        <v>979.05700000000002</v>
      </c>
      <c r="AS1836" s="2">
        <v>416.7</v>
      </c>
    </row>
    <row r="1837" spans="39:45" x14ac:dyDescent="0.2">
      <c r="AM1837" s="2">
        <v>-8.9105100000000004</v>
      </c>
      <c r="AN1837" s="2">
        <v>5.3291899999999996</v>
      </c>
      <c r="AO1837" s="2">
        <v>516.6</v>
      </c>
      <c r="AQ1837" s="1">
        <v>-936.39700000000005</v>
      </c>
      <c r="AR1837" s="1">
        <v>978.84199999999998</v>
      </c>
      <c r="AS1837" s="2">
        <v>416.6</v>
      </c>
    </row>
    <row r="1838" spans="39:45" x14ac:dyDescent="0.2">
      <c r="AM1838" s="2">
        <v>-8.9875299999999996</v>
      </c>
      <c r="AN1838" s="2">
        <v>5.4828299999999999</v>
      </c>
      <c r="AO1838" s="2">
        <v>516.5</v>
      </c>
      <c r="AQ1838" s="1">
        <v>-936.25099999999998</v>
      </c>
      <c r="AR1838" s="1">
        <v>978.59900000000005</v>
      </c>
      <c r="AS1838" s="2">
        <v>416.5</v>
      </c>
    </row>
    <row r="1839" spans="39:45" x14ac:dyDescent="0.2">
      <c r="AM1839" s="2">
        <v>-8.6231299999999997</v>
      </c>
      <c r="AN1839" s="2">
        <v>5.2902199999999997</v>
      </c>
      <c r="AO1839" s="2">
        <v>516.4</v>
      </c>
      <c r="AQ1839" s="1">
        <v>-935.98699999999997</v>
      </c>
      <c r="AR1839" s="1">
        <v>978.39700000000005</v>
      </c>
      <c r="AS1839" s="2">
        <v>416.4</v>
      </c>
    </row>
    <row r="1840" spans="39:45" x14ac:dyDescent="0.2">
      <c r="AM1840" s="2">
        <v>-8.9557099999999998</v>
      </c>
      <c r="AN1840" s="2">
        <v>5.60182</v>
      </c>
      <c r="AO1840" s="2">
        <v>516.29999999999995</v>
      </c>
      <c r="AQ1840" s="1">
        <v>-935.779</v>
      </c>
      <c r="AR1840" s="1">
        <v>978.14599999999996</v>
      </c>
      <c r="AS1840" s="2">
        <v>416.3</v>
      </c>
    </row>
    <row r="1841" spans="39:45" x14ac:dyDescent="0.2">
      <c r="AM1841" s="2">
        <v>-8.9774100000000008</v>
      </c>
      <c r="AN1841" s="2">
        <v>6.0581500000000004</v>
      </c>
      <c r="AO1841" s="2">
        <v>516.20000000000005</v>
      </c>
      <c r="AQ1841" s="1">
        <v>-935.68499999999995</v>
      </c>
      <c r="AR1841" s="1">
        <v>977.89</v>
      </c>
      <c r="AS1841" s="2">
        <v>416.2</v>
      </c>
    </row>
    <row r="1842" spans="39:45" x14ac:dyDescent="0.2">
      <c r="AM1842" s="2">
        <v>-8.6914499999999997</v>
      </c>
      <c r="AN1842" s="2">
        <v>5.8211899999999996</v>
      </c>
      <c r="AO1842" s="2">
        <v>516.1</v>
      </c>
      <c r="AQ1842" s="1">
        <v>-935.58900000000006</v>
      </c>
      <c r="AR1842" s="1">
        <v>977.60799999999995</v>
      </c>
      <c r="AS1842" s="2">
        <v>416.1</v>
      </c>
    </row>
    <row r="1843" spans="39:45" x14ac:dyDescent="0.2">
      <c r="AM1843" s="2">
        <v>-8.6114499999999996</v>
      </c>
      <c r="AN1843" s="2">
        <v>5.6593999999999998</v>
      </c>
      <c r="AO1843" s="2">
        <v>516</v>
      </c>
      <c r="AQ1843" s="1">
        <v>-935.49199999999996</v>
      </c>
      <c r="AR1843" s="1">
        <v>977.36099999999999</v>
      </c>
      <c r="AS1843" s="2">
        <v>416</v>
      </c>
    </row>
    <row r="1844" spans="39:45" x14ac:dyDescent="0.2">
      <c r="AM1844" s="2">
        <v>-9.1622900000000005</v>
      </c>
      <c r="AN1844" s="2">
        <v>5.5095000000000001</v>
      </c>
      <c r="AO1844" s="2">
        <v>515.9</v>
      </c>
      <c r="AQ1844" s="1">
        <v>-935.36900000000003</v>
      </c>
      <c r="AR1844" s="1">
        <v>977.33699999999999</v>
      </c>
      <c r="AS1844" s="2">
        <v>415.9</v>
      </c>
    </row>
    <row r="1845" spans="39:45" x14ac:dyDescent="0.2">
      <c r="AM1845" s="2">
        <v>-9.5792699999999993</v>
      </c>
      <c r="AN1845" s="2">
        <v>5.4488399999999997</v>
      </c>
      <c r="AO1845" s="2">
        <v>515.79999999999995</v>
      </c>
      <c r="AQ1845" s="1">
        <v>-935.3</v>
      </c>
      <c r="AR1845" s="1">
        <v>977.19399999999996</v>
      </c>
      <c r="AS1845" s="2">
        <v>415.8</v>
      </c>
    </row>
    <row r="1846" spans="39:45" x14ac:dyDescent="0.2">
      <c r="AM1846" s="2">
        <v>-9.6681000000000008</v>
      </c>
      <c r="AN1846" s="2">
        <v>5.0636999999999999</v>
      </c>
      <c r="AO1846" s="2">
        <v>515.70000000000005</v>
      </c>
      <c r="AQ1846" s="1">
        <v>-935.173</v>
      </c>
      <c r="AR1846" s="1">
        <v>977.05799999999999</v>
      </c>
      <c r="AS1846" s="2">
        <v>415.7</v>
      </c>
    </row>
    <row r="1847" spans="39:45" x14ac:dyDescent="0.2">
      <c r="AM1847" s="2">
        <v>-9.6800499999999996</v>
      </c>
      <c r="AN1847" s="2">
        <v>5.3112500000000002</v>
      </c>
      <c r="AO1847" s="2">
        <v>515.6</v>
      </c>
      <c r="AQ1847" s="1">
        <v>-935.05399999999997</v>
      </c>
      <c r="AR1847" s="1">
        <v>976.92100000000005</v>
      </c>
      <c r="AS1847" s="2">
        <v>415.6</v>
      </c>
    </row>
    <row r="1848" spans="39:45" x14ac:dyDescent="0.2">
      <c r="AM1848" s="2">
        <v>-9.8566500000000001</v>
      </c>
      <c r="AN1848" s="2">
        <v>5.7863899999999999</v>
      </c>
      <c r="AO1848" s="2">
        <v>515.5</v>
      </c>
      <c r="AQ1848" s="1">
        <v>-935.00300000000004</v>
      </c>
      <c r="AR1848" s="1">
        <v>976.74300000000005</v>
      </c>
      <c r="AS1848" s="2">
        <v>415.5</v>
      </c>
    </row>
    <row r="1849" spans="39:45" x14ac:dyDescent="0.2">
      <c r="AM1849" s="2">
        <v>-9.8118200000000009</v>
      </c>
      <c r="AN1849" s="2">
        <v>5.5947899999999997</v>
      </c>
      <c r="AO1849" s="2">
        <v>515.4</v>
      </c>
      <c r="AQ1849" s="1">
        <v>-935.01700000000005</v>
      </c>
      <c r="AR1849" s="1">
        <v>976.64599999999996</v>
      </c>
      <c r="AS1849" s="2">
        <v>415.4</v>
      </c>
    </row>
    <row r="1850" spans="39:45" x14ac:dyDescent="0.2">
      <c r="AM1850" s="2">
        <v>-10.2136</v>
      </c>
      <c r="AN1850" s="2">
        <v>5.7110900000000004</v>
      </c>
      <c r="AO1850" s="2">
        <v>515.29999999999995</v>
      </c>
      <c r="AQ1850" s="1">
        <v>-935.00900000000001</v>
      </c>
      <c r="AR1850" s="1">
        <v>976.51599999999996</v>
      </c>
      <c r="AS1850" s="2">
        <v>415.3</v>
      </c>
    </row>
    <row r="1851" spans="39:45" x14ac:dyDescent="0.2">
      <c r="AM1851" s="2">
        <v>-10.287699999999999</v>
      </c>
      <c r="AN1851" s="2">
        <v>6.0203800000000003</v>
      </c>
      <c r="AO1851" s="2">
        <v>515.20000000000005</v>
      </c>
      <c r="AQ1851" s="1">
        <v>-935.01599999999996</v>
      </c>
      <c r="AR1851" s="1">
        <v>976.476</v>
      </c>
      <c r="AS1851" s="2">
        <v>415.2</v>
      </c>
    </row>
    <row r="1852" spans="39:45" x14ac:dyDescent="0.2">
      <c r="AM1852" s="2">
        <v>-10.448600000000001</v>
      </c>
      <c r="AN1852" s="2">
        <v>6.3141100000000003</v>
      </c>
      <c r="AO1852" s="2">
        <v>515.1</v>
      </c>
      <c r="AQ1852" s="1">
        <v>-934.94899999999996</v>
      </c>
      <c r="AR1852" s="1">
        <v>976.40599999999995</v>
      </c>
      <c r="AS1852" s="2">
        <v>415.1</v>
      </c>
    </row>
    <row r="1853" spans="39:45" x14ac:dyDescent="0.2">
      <c r="AM1853" s="2">
        <v>-10.825200000000001</v>
      </c>
      <c r="AN1853" s="2">
        <v>6.4606300000000001</v>
      </c>
      <c r="AO1853" s="2">
        <v>515</v>
      </c>
      <c r="AQ1853" s="1">
        <v>-934.97500000000002</v>
      </c>
      <c r="AR1853" s="1">
        <v>976.34799999999996</v>
      </c>
      <c r="AS1853" s="2">
        <v>415</v>
      </c>
    </row>
    <row r="1854" spans="39:45" x14ac:dyDescent="0.2">
      <c r="AM1854" s="2">
        <v>-11.0723</v>
      </c>
      <c r="AN1854" s="2">
        <v>6.7307100000000002</v>
      </c>
      <c r="AO1854" s="2">
        <v>514.9</v>
      </c>
      <c r="AQ1854" s="1">
        <v>-934.87599999999998</v>
      </c>
      <c r="AR1854" s="1">
        <v>976.33399999999995</v>
      </c>
      <c r="AS1854" s="2">
        <v>414.9</v>
      </c>
    </row>
    <row r="1855" spans="39:45" x14ac:dyDescent="0.2">
      <c r="AM1855" s="2">
        <v>-10.711399999999999</v>
      </c>
      <c r="AN1855" s="2">
        <v>6.3985700000000003</v>
      </c>
      <c r="AO1855" s="2">
        <v>514.79999999999995</v>
      </c>
      <c r="AQ1855" s="1">
        <v>-934.86699999999996</v>
      </c>
      <c r="AR1855" s="1">
        <v>976.10400000000004</v>
      </c>
      <c r="AS1855" s="2">
        <v>414.8</v>
      </c>
    </row>
    <row r="1856" spans="39:45" x14ac:dyDescent="0.2">
      <c r="AM1856" s="2">
        <v>-10.831799999999999</v>
      </c>
      <c r="AN1856" s="2">
        <v>6.2524499999999996</v>
      </c>
      <c r="AO1856" s="2">
        <v>514.70000000000005</v>
      </c>
      <c r="AQ1856" s="1">
        <v>-934.76599999999996</v>
      </c>
      <c r="AR1856" s="1">
        <v>976.06600000000003</v>
      </c>
      <c r="AS1856" s="2">
        <v>414.7</v>
      </c>
    </row>
    <row r="1857" spans="39:45" x14ac:dyDescent="0.2">
      <c r="AM1857" s="2">
        <v>-10.5825</v>
      </c>
      <c r="AN1857" s="2">
        <v>6.7576999999999998</v>
      </c>
      <c r="AO1857" s="2">
        <v>514.6</v>
      </c>
      <c r="AQ1857" s="1">
        <v>-934.83600000000001</v>
      </c>
      <c r="AR1857" s="1">
        <v>976.02499999999998</v>
      </c>
      <c r="AS1857" s="2">
        <v>414.6</v>
      </c>
    </row>
    <row r="1858" spans="39:45" x14ac:dyDescent="0.2">
      <c r="AM1858" s="2">
        <v>-10.220499999999999</v>
      </c>
      <c r="AN1858" s="2">
        <v>6.9455900000000002</v>
      </c>
      <c r="AO1858" s="2">
        <v>514.5</v>
      </c>
      <c r="AQ1858" s="1">
        <v>-934.96100000000001</v>
      </c>
      <c r="AR1858" s="1">
        <v>975.89200000000005</v>
      </c>
      <c r="AS1858" s="2">
        <v>414.5</v>
      </c>
    </row>
    <row r="1859" spans="39:45" x14ac:dyDescent="0.2">
      <c r="AM1859" s="2">
        <v>-10.3819</v>
      </c>
      <c r="AN1859" s="2">
        <v>7.0403799999999999</v>
      </c>
      <c r="AO1859" s="2">
        <v>514.4</v>
      </c>
      <c r="AQ1859" s="1">
        <v>-935.04</v>
      </c>
      <c r="AR1859" s="1">
        <v>975.84900000000005</v>
      </c>
      <c r="AS1859" s="2">
        <v>414.4</v>
      </c>
    </row>
    <row r="1860" spans="39:45" x14ac:dyDescent="0.2">
      <c r="AM1860" s="2">
        <v>-10.3248</v>
      </c>
      <c r="AN1860" s="2">
        <v>7.51518</v>
      </c>
      <c r="AO1860" s="2">
        <v>514.29999999999995</v>
      </c>
      <c r="AQ1860" s="1">
        <v>-935.029</v>
      </c>
      <c r="AR1860" s="1">
        <v>975.87400000000002</v>
      </c>
      <c r="AS1860" s="2">
        <v>414.3</v>
      </c>
    </row>
    <row r="1861" spans="39:45" x14ac:dyDescent="0.2">
      <c r="AM1861" s="2">
        <v>-10.227499999999999</v>
      </c>
      <c r="AN1861" s="2">
        <v>7.15794</v>
      </c>
      <c r="AO1861" s="2">
        <v>514.20000000000005</v>
      </c>
      <c r="AQ1861" s="1">
        <v>-935.00199999999995</v>
      </c>
      <c r="AR1861" s="1">
        <v>976.00099999999998</v>
      </c>
      <c r="AS1861" s="2">
        <v>414.2</v>
      </c>
    </row>
    <row r="1862" spans="39:45" x14ac:dyDescent="0.2">
      <c r="AM1862" s="2">
        <v>-10.696400000000001</v>
      </c>
      <c r="AN1862" s="2">
        <v>7.56663</v>
      </c>
      <c r="AO1862" s="2">
        <v>514.1</v>
      </c>
      <c r="AQ1862" s="1">
        <v>-934.99800000000005</v>
      </c>
      <c r="AR1862" s="1">
        <v>975.95500000000004</v>
      </c>
      <c r="AS1862" s="2">
        <v>414.1</v>
      </c>
    </row>
    <row r="1863" spans="39:45" x14ac:dyDescent="0.2">
      <c r="AM1863" s="2">
        <v>-10.8093</v>
      </c>
      <c r="AN1863" s="2">
        <v>7.6031399999999998</v>
      </c>
      <c r="AO1863" s="2">
        <v>514</v>
      </c>
      <c r="AQ1863" s="1">
        <v>-934.95699999999999</v>
      </c>
      <c r="AR1863" s="1">
        <v>976.01599999999996</v>
      </c>
      <c r="AS1863" s="2">
        <v>414</v>
      </c>
    </row>
    <row r="1864" spans="39:45" x14ac:dyDescent="0.2">
      <c r="AM1864" s="2">
        <v>-11.0838</v>
      </c>
      <c r="AN1864" s="2">
        <v>7.62303</v>
      </c>
      <c r="AO1864" s="2">
        <v>513.9</v>
      </c>
      <c r="AQ1864" s="1">
        <v>-934.89599999999996</v>
      </c>
      <c r="AR1864" s="1">
        <v>975.93200000000002</v>
      </c>
      <c r="AS1864" s="2">
        <v>413.9</v>
      </c>
    </row>
    <row r="1865" spans="39:45" x14ac:dyDescent="0.2">
      <c r="AM1865" s="2">
        <v>-11.2211</v>
      </c>
      <c r="AN1865" s="2">
        <v>8.0624699999999994</v>
      </c>
      <c r="AO1865" s="2">
        <v>513.79999999999995</v>
      </c>
      <c r="AQ1865" s="1">
        <v>-934.94500000000005</v>
      </c>
      <c r="AR1865" s="1">
        <v>975.91499999999996</v>
      </c>
      <c r="AS1865" s="2">
        <v>413.8</v>
      </c>
    </row>
    <row r="1866" spans="39:45" x14ac:dyDescent="0.2">
      <c r="AM1866" s="2">
        <v>-11.3828</v>
      </c>
      <c r="AN1866" s="2">
        <v>7.8021399999999996</v>
      </c>
      <c r="AO1866" s="2">
        <v>513.70000000000005</v>
      </c>
      <c r="AQ1866" s="1">
        <v>-935.10699999999997</v>
      </c>
      <c r="AR1866" s="1">
        <v>975.78499999999997</v>
      </c>
      <c r="AS1866" s="2">
        <v>413.7</v>
      </c>
    </row>
    <row r="1867" spans="39:45" x14ac:dyDescent="0.2">
      <c r="AM1867" s="2">
        <v>-11.2677</v>
      </c>
      <c r="AN1867" s="2">
        <v>8.2264599999999994</v>
      </c>
      <c r="AO1867" s="2">
        <v>513.6</v>
      </c>
      <c r="AQ1867" s="1">
        <v>-935.15599999999995</v>
      </c>
      <c r="AR1867" s="1">
        <v>975.83699999999999</v>
      </c>
      <c r="AS1867" s="2">
        <v>413.6</v>
      </c>
    </row>
    <row r="1868" spans="39:45" x14ac:dyDescent="0.2">
      <c r="AM1868" s="2">
        <v>-11.2905</v>
      </c>
      <c r="AN1868" s="2">
        <v>7.9858000000000002</v>
      </c>
      <c r="AO1868" s="2">
        <v>513.5</v>
      </c>
      <c r="AQ1868" s="1">
        <v>-935.28300000000002</v>
      </c>
      <c r="AR1868" s="1">
        <v>975.91300000000001</v>
      </c>
      <c r="AS1868" s="2">
        <v>413.5</v>
      </c>
    </row>
    <row r="1869" spans="39:45" x14ac:dyDescent="0.2">
      <c r="AM1869" s="2">
        <v>-11.8064</v>
      </c>
      <c r="AN1869" s="2">
        <v>8.2063000000000006</v>
      </c>
      <c r="AO1869" s="2">
        <v>513.4</v>
      </c>
      <c r="AQ1869" s="1">
        <v>-935.38400000000001</v>
      </c>
      <c r="AR1869" s="1">
        <v>975.86199999999997</v>
      </c>
      <c r="AS1869" s="2">
        <v>413.4</v>
      </c>
    </row>
    <row r="1870" spans="39:45" x14ac:dyDescent="0.2">
      <c r="AM1870" s="2">
        <v>-12.576000000000001</v>
      </c>
      <c r="AN1870" s="2">
        <v>8.6355199999999996</v>
      </c>
      <c r="AO1870" s="2">
        <v>513.29999999999995</v>
      </c>
      <c r="AQ1870" s="1">
        <v>-935.48299999999995</v>
      </c>
      <c r="AR1870" s="1">
        <v>975.70100000000002</v>
      </c>
      <c r="AS1870" s="2">
        <v>413.3</v>
      </c>
    </row>
    <row r="1871" spans="39:45" x14ac:dyDescent="0.2">
      <c r="AM1871" s="2">
        <v>-13.2523</v>
      </c>
      <c r="AN1871" s="2">
        <v>8.8157099999999993</v>
      </c>
      <c r="AO1871" s="2">
        <v>513.20000000000005</v>
      </c>
      <c r="AQ1871" s="1">
        <v>-935.58199999999999</v>
      </c>
      <c r="AR1871" s="1">
        <v>975.69500000000005</v>
      </c>
      <c r="AS1871" s="2">
        <v>413.2</v>
      </c>
    </row>
    <row r="1872" spans="39:45" x14ac:dyDescent="0.2">
      <c r="AM1872" s="2">
        <v>-13.4915</v>
      </c>
      <c r="AN1872" s="2">
        <v>8.7735800000000008</v>
      </c>
      <c r="AO1872" s="2">
        <v>513.1</v>
      </c>
      <c r="AQ1872" s="1">
        <v>-935.53499999999997</v>
      </c>
      <c r="AR1872" s="1">
        <v>975.65</v>
      </c>
      <c r="AS1872" s="2">
        <v>413.1</v>
      </c>
    </row>
    <row r="1873" spans="39:45" x14ac:dyDescent="0.2">
      <c r="AM1873" s="2">
        <v>-13.3912</v>
      </c>
      <c r="AN1873" s="2">
        <v>8.6045099999999994</v>
      </c>
      <c r="AO1873" s="2">
        <v>513</v>
      </c>
      <c r="AQ1873" s="1">
        <v>-935.61900000000003</v>
      </c>
      <c r="AR1873" s="1">
        <v>975.529</v>
      </c>
      <c r="AS1873" s="2">
        <v>413</v>
      </c>
    </row>
    <row r="1874" spans="39:45" x14ac:dyDescent="0.2">
      <c r="AM1874" s="2">
        <v>-13.863899999999999</v>
      </c>
      <c r="AN1874" s="2">
        <v>8.40808</v>
      </c>
      <c r="AO1874" s="2">
        <v>512.9</v>
      </c>
      <c r="AQ1874" s="1">
        <v>-935.66800000000001</v>
      </c>
      <c r="AR1874" s="1">
        <v>975.43200000000002</v>
      </c>
      <c r="AS1874" s="2">
        <v>412.9</v>
      </c>
    </row>
    <row r="1875" spans="39:45" x14ac:dyDescent="0.2">
      <c r="AM1875" s="2">
        <v>-14.1174</v>
      </c>
      <c r="AN1875" s="2">
        <v>8.8081899999999997</v>
      </c>
      <c r="AO1875" s="2">
        <v>512.79999999999995</v>
      </c>
      <c r="AQ1875" s="1">
        <v>-935.76300000000003</v>
      </c>
      <c r="AR1875" s="1">
        <v>975.39099999999996</v>
      </c>
      <c r="AS1875" s="2">
        <v>412.8</v>
      </c>
    </row>
    <row r="1876" spans="39:45" x14ac:dyDescent="0.2">
      <c r="AM1876" s="2">
        <v>-14.4765</v>
      </c>
      <c r="AN1876" s="2">
        <v>9.0915300000000006</v>
      </c>
      <c r="AO1876" s="2">
        <v>512.70000000000005</v>
      </c>
      <c r="AQ1876" s="1">
        <v>-935.73900000000003</v>
      </c>
      <c r="AR1876" s="1">
        <v>975.37599999999998</v>
      </c>
      <c r="AS1876" s="2">
        <v>412.7</v>
      </c>
    </row>
    <row r="1877" spans="39:45" x14ac:dyDescent="0.2">
      <c r="AM1877" s="2">
        <v>-13.7498</v>
      </c>
      <c r="AN1877" s="2">
        <v>9.6634700000000002</v>
      </c>
      <c r="AO1877" s="2">
        <v>512.6</v>
      </c>
      <c r="AQ1877" s="1">
        <v>-935.74400000000003</v>
      </c>
      <c r="AR1877" s="1">
        <v>975.38800000000003</v>
      </c>
      <c r="AS1877" s="2">
        <v>412.6</v>
      </c>
    </row>
    <row r="1878" spans="39:45" x14ac:dyDescent="0.2">
      <c r="AM1878" s="2">
        <v>-13.648400000000001</v>
      </c>
      <c r="AN1878" s="2">
        <v>10.543100000000001</v>
      </c>
      <c r="AO1878" s="2">
        <v>512.5</v>
      </c>
      <c r="AQ1878" s="1">
        <v>-935.83299999999997</v>
      </c>
      <c r="AR1878" s="1">
        <v>975.34900000000005</v>
      </c>
      <c r="AS1878" s="2">
        <v>412.5</v>
      </c>
    </row>
    <row r="1879" spans="39:45" x14ac:dyDescent="0.2">
      <c r="AM1879" s="2">
        <v>-13.767099999999999</v>
      </c>
      <c r="AN1879" s="2">
        <v>10.8277</v>
      </c>
      <c r="AO1879" s="2">
        <v>512.4</v>
      </c>
      <c r="AQ1879" s="1">
        <v>-935.84299999999996</v>
      </c>
      <c r="AR1879" s="1">
        <v>975.279</v>
      </c>
      <c r="AS1879" s="2">
        <v>412.4</v>
      </c>
    </row>
    <row r="1880" spans="39:45" x14ac:dyDescent="0.2">
      <c r="AM1880" s="2">
        <v>-13.8909</v>
      </c>
      <c r="AN1880" s="2">
        <v>11.197900000000001</v>
      </c>
      <c r="AO1880" s="2">
        <v>512.29999999999995</v>
      </c>
      <c r="AQ1880" s="1">
        <v>-935.75699999999995</v>
      </c>
      <c r="AR1880" s="1">
        <v>975.23500000000001</v>
      </c>
      <c r="AS1880" s="2">
        <v>412.3</v>
      </c>
    </row>
    <row r="1881" spans="39:45" x14ac:dyDescent="0.2">
      <c r="AM1881" s="2">
        <v>-13.988799999999999</v>
      </c>
      <c r="AN1881" s="2">
        <v>10.5244</v>
      </c>
      <c r="AO1881" s="2">
        <v>512.20000000000005</v>
      </c>
      <c r="AQ1881" s="1">
        <v>-935.87400000000002</v>
      </c>
      <c r="AR1881" s="1">
        <v>975.15200000000004</v>
      </c>
      <c r="AS1881" s="2">
        <v>412.2</v>
      </c>
    </row>
    <row r="1882" spans="39:45" x14ac:dyDescent="0.2">
      <c r="AM1882" s="2">
        <v>-14.6282</v>
      </c>
      <c r="AN1882" s="2">
        <v>10.232900000000001</v>
      </c>
      <c r="AO1882" s="2">
        <v>512.1</v>
      </c>
      <c r="AQ1882" s="1">
        <v>-935.98099999999999</v>
      </c>
      <c r="AR1882" s="1">
        <v>975.024</v>
      </c>
      <c r="AS1882" s="2">
        <v>412.1</v>
      </c>
    </row>
    <row r="1883" spans="39:45" x14ac:dyDescent="0.2">
      <c r="AM1883" s="2">
        <v>-14.98</v>
      </c>
      <c r="AN1883" s="2">
        <v>10.429500000000001</v>
      </c>
      <c r="AO1883" s="2">
        <v>512</v>
      </c>
      <c r="AQ1883" s="1">
        <v>-935.95799999999997</v>
      </c>
      <c r="AR1883" s="1">
        <v>975.04600000000005</v>
      </c>
      <c r="AS1883" s="2">
        <v>412</v>
      </c>
    </row>
    <row r="1884" spans="39:45" x14ac:dyDescent="0.2">
      <c r="AM1884" s="2">
        <v>-14.976599999999999</v>
      </c>
      <c r="AN1884" s="2">
        <v>10.037599999999999</v>
      </c>
      <c r="AO1884" s="2">
        <v>511.9</v>
      </c>
      <c r="AQ1884" s="1">
        <v>-935.88699999999994</v>
      </c>
      <c r="AR1884" s="1">
        <v>974.85500000000002</v>
      </c>
      <c r="AS1884" s="2">
        <v>411.9</v>
      </c>
    </row>
    <row r="1885" spans="39:45" x14ac:dyDescent="0.2">
      <c r="AM1885" s="2">
        <v>-15.089700000000001</v>
      </c>
      <c r="AN1885" s="2">
        <v>10.279400000000001</v>
      </c>
      <c r="AO1885" s="2">
        <v>511.8</v>
      </c>
      <c r="AQ1885" s="1">
        <v>-935.86900000000003</v>
      </c>
      <c r="AR1885" s="1">
        <v>974.75900000000001</v>
      </c>
      <c r="AS1885" s="2">
        <v>411.8</v>
      </c>
    </row>
    <row r="1886" spans="39:45" x14ac:dyDescent="0.2">
      <c r="AM1886" s="2">
        <v>-14.7995</v>
      </c>
      <c r="AN1886" s="2">
        <v>10.276400000000001</v>
      </c>
      <c r="AO1886" s="2">
        <v>511.7</v>
      </c>
      <c r="AQ1886" s="1">
        <v>-935.88599999999997</v>
      </c>
      <c r="AR1886" s="1">
        <v>974.54499999999996</v>
      </c>
      <c r="AS1886" s="2">
        <v>411.7</v>
      </c>
    </row>
    <row r="1887" spans="39:45" x14ac:dyDescent="0.2">
      <c r="AM1887" s="2">
        <v>-15.0779</v>
      </c>
      <c r="AN1887" s="2">
        <v>10.3146</v>
      </c>
      <c r="AO1887" s="2">
        <v>511.6</v>
      </c>
      <c r="AQ1887" s="1">
        <v>-935.77800000000002</v>
      </c>
      <c r="AR1887" s="1">
        <v>974.351</v>
      </c>
      <c r="AS1887" s="2">
        <v>411.6</v>
      </c>
    </row>
    <row r="1888" spans="39:45" x14ac:dyDescent="0.2">
      <c r="AM1888" s="2">
        <v>-15.579599999999999</v>
      </c>
      <c r="AN1888" s="2">
        <v>10.6258</v>
      </c>
      <c r="AO1888" s="2">
        <v>511.5</v>
      </c>
      <c r="AQ1888" s="1">
        <v>-935.67100000000005</v>
      </c>
      <c r="AR1888" s="1">
        <v>974.12900000000002</v>
      </c>
      <c r="AS1888" s="2">
        <v>411.5</v>
      </c>
    </row>
    <row r="1889" spans="39:45" x14ac:dyDescent="0.2">
      <c r="AM1889" s="2">
        <v>-16.1465</v>
      </c>
      <c r="AN1889" s="2">
        <v>11.1175</v>
      </c>
      <c r="AO1889" s="2">
        <v>511.4</v>
      </c>
      <c r="AQ1889" s="1">
        <v>-935.596</v>
      </c>
      <c r="AR1889" s="1">
        <v>973.899</v>
      </c>
      <c r="AS1889" s="2">
        <v>411.4</v>
      </c>
    </row>
    <row r="1890" spans="39:45" x14ac:dyDescent="0.2">
      <c r="AM1890" s="2">
        <v>-16.200700000000001</v>
      </c>
      <c r="AN1890" s="2">
        <v>10.847799999999999</v>
      </c>
      <c r="AO1890" s="2">
        <v>511.3</v>
      </c>
      <c r="AQ1890" s="1">
        <v>-935.61400000000003</v>
      </c>
      <c r="AR1890" s="1">
        <v>973.53899999999999</v>
      </c>
      <c r="AS1890" s="2">
        <v>411.3</v>
      </c>
    </row>
    <row r="1891" spans="39:45" x14ac:dyDescent="0.2">
      <c r="AM1891" s="2">
        <v>-16.505800000000001</v>
      </c>
      <c r="AN1891" s="2">
        <v>10.775</v>
      </c>
      <c r="AO1891" s="2">
        <v>511.2</v>
      </c>
      <c r="AQ1891" s="1">
        <v>-935.61800000000005</v>
      </c>
      <c r="AR1891" s="1">
        <v>973.37</v>
      </c>
      <c r="AS1891" s="2">
        <v>411.2</v>
      </c>
    </row>
    <row r="1892" spans="39:45" x14ac:dyDescent="0.2">
      <c r="AM1892" s="2">
        <v>-17.017800000000001</v>
      </c>
      <c r="AN1892" s="2">
        <v>10.733499999999999</v>
      </c>
      <c r="AO1892" s="2">
        <v>511.1</v>
      </c>
      <c r="AQ1892" s="1">
        <v>-935.577</v>
      </c>
      <c r="AR1892" s="1">
        <v>973.06899999999996</v>
      </c>
      <c r="AS1892" s="2">
        <v>411.1</v>
      </c>
    </row>
    <row r="1893" spans="39:45" x14ac:dyDescent="0.2">
      <c r="AM1893" s="2">
        <v>-16.9009</v>
      </c>
      <c r="AN1893" s="2">
        <v>10.532500000000001</v>
      </c>
      <c r="AO1893" s="2">
        <v>511</v>
      </c>
      <c r="AQ1893" s="1">
        <v>-935.53200000000004</v>
      </c>
      <c r="AR1893" s="1">
        <v>972.81799999999998</v>
      </c>
      <c r="AS1893" s="2">
        <v>411</v>
      </c>
    </row>
    <row r="1894" spans="39:45" x14ac:dyDescent="0.2">
      <c r="AM1894" s="2">
        <v>-17.003699999999998</v>
      </c>
      <c r="AN1894" s="2">
        <v>10.8157</v>
      </c>
      <c r="AO1894" s="2">
        <v>510.9</v>
      </c>
      <c r="AQ1894" s="1">
        <v>-935.52</v>
      </c>
      <c r="AR1894" s="1">
        <v>972.54399999999998</v>
      </c>
      <c r="AS1894" s="2">
        <v>410.9</v>
      </c>
    </row>
    <row r="1895" spans="39:45" x14ac:dyDescent="0.2">
      <c r="AM1895" s="2">
        <v>-17.12</v>
      </c>
      <c r="AN1895" s="2">
        <v>11.1046</v>
      </c>
      <c r="AO1895" s="2">
        <v>510.8</v>
      </c>
      <c r="AQ1895" s="1">
        <v>-935.44100000000003</v>
      </c>
      <c r="AR1895" s="1">
        <v>972.27499999999998</v>
      </c>
      <c r="AS1895" s="2">
        <v>410.8</v>
      </c>
    </row>
    <row r="1896" spans="39:45" x14ac:dyDescent="0.2">
      <c r="AM1896" s="2">
        <v>-17.6097</v>
      </c>
      <c r="AN1896" s="2">
        <v>11.370699999999999</v>
      </c>
      <c r="AO1896" s="2">
        <v>510.7</v>
      </c>
      <c r="AQ1896" s="1">
        <v>-935.43299999999999</v>
      </c>
      <c r="AR1896" s="1">
        <v>971.96</v>
      </c>
      <c r="AS1896" s="2">
        <v>410.7</v>
      </c>
    </row>
    <row r="1897" spans="39:45" x14ac:dyDescent="0.2">
      <c r="AM1897" s="2">
        <v>-17.584</v>
      </c>
      <c r="AN1897" s="2">
        <v>11.3666</v>
      </c>
      <c r="AO1897" s="2">
        <v>510.6</v>
      </c>
      <c r="AQ1897" s="1">
        <v>-935.32899999999995</v>
      </c>
      <c r="AR1897" s="1">
        <v>971.71</v>
      </c>
      <c r="AS1897" s="2">
        <v>410.6</v>
      </c>
    </row>
    <row r="1898" spans="39:45" x14ac:dyDescent="0.2">
      <c r="AM1898" s="2">
        <v>-17.790700000000001</v>
      </c>
      <c r="AN1898" s="2">
        <v>11.5831</v>
      </c>
      <c r="AO1898" s="2">
        <v>510.5</v>
      </c>
      <c r="AQ1898" s="1">
        <v>-935.16399999999999</v>
      </c>
      <c r="AR1898" s="1">
        <v>971.34199999999998</v>
      </c>
      <c r="AS1898" s="2">
        <v>410.5</v>
      </c>
    </row>
    <row r="1899" spans="39:45" x14ac:dyDescent="0.2">
      <c r="AM1899" s="2">
        <v>-18.079999999999998</v>
      </c>
      <c r="AN1899" s="2">
        <v>11.4244</v>
      </c>
      <c r="AO1899" s="2">
        <v>510.4</v>
      </c>
      <c r="AQ1899" s="1">
        <v>-934.89700000000005</v>
      </c>
      <c r="AR1899" s="1">
        <v>971.02200000000005</v>
      </c>
      <c r="AS1899" s="2">
        <v>410.4</v>
      </c>
    </row>
    <row r="1900" spans="39:45" x14ac:dyDescent="0.2">
      <c r="AM1900" s="2">
        <v>-18.876200000000001</v>
      </c>
      <c r="AN1900" s="2">
        <v>11.261200000000001</v>
      </c>
      <c r="AO1900" s="2">
        <v>510.3</v>
      </c>
      <c r="AQ1900" s="1">
        <v>-934.86</v>
      </c>
      <c r="AR1900" s="1">
        <v>970.75400000000002</v>
      </c>
      <c r="AS1900" s="2">
        <v>410.3</v>
      </c>
    </row>
    <row r="1901" spans="39:45" x14ac:dyDescent="0.2">
      <c r="AM1901" s="2">
        <v>-18.614999999999998</v>
      </c>
      <c r="AN1901" s="2">
        <v>11.5327</v>
      </c>
      <c r="AO1901" s="2">
        <v>510.2</v>
      </c>
      <c r="AQ1901" s="1">
        <v>-934.74</v>
      </c>
      <c r="AR1901" s="1">
        <v>970.4</v>
      </c>
      <c r="AS1901" s="2">
        <v>410.2</v>
      </c>
    </row>
    <row r="1902" spans="39:45" x14ac:dyDescent="0.2">
      <c r="AM1902" s="2">
        <v>-18.934699999999999</v>
      </c>
      <c r="AN1902" s="2">
        <v>11.2334</v>
      </c>
      <c r="AO1902" s="2">
        <v>510.1</v>
      </c>
      <c r="AQ1902" s="1">
        <v>-934.51800000000003</v>
      </c>
      <c r="AR1902" s="1">
        <v>969.96</v>
      </c>
      <c r="AS1902" s="2">
        <v>410.1</v>
      </c>
    </row>
    <row r="1903" spans="39:45" x14ac:dyDescent="0.2">
      <c r="AM1903" s="2">
        <v>-18.998799999999999</v>
      </c>
      <c r="AN1903" s="2">
        <v>11.228</v>
      </c>
      <c r="AO1903" s="2">
        <v>510</v>
      </c>
      <c r="AQ1903" s="1">
        <v>-934.39800000000002</v>
      </c>
      <c r="AR1903" s="1">
        <v>969.43100000000004</v>
      </c>
      <c r="AS1903" s="2">
        <v>410</v>
      </c>
    </row>
    <row r="1904" spans="39:45" x14ac:dyDescent="0.2">
      <c r="AM1904" s="2">
        <v>-19.028700000000001</v>
      </c>
      <c r="AN1904" s="2">
        <v>11.2273</v>
      </c>
      <c r="AO1904" s="2">
        <v>509.9</v>
      </c>
      <c r="AQ1904" s="1">
        <v>-934.15</v>
      </c>
      <c r="AR1904" s="1">
        <v>968.97500000000002</v>
      </c>
      <c r="AS1904" s="2">
        <v>409.9</v>
      </c>
    </row>
    <row r="1905" spans="39:45" x14ac:dyDescent="0.2">
      <c r="AM1905" s="2">
        <v>-19.1388</v>
      </c>
      <c r="AN1905" s="2">
        <v>11.663500000000001</v>
      </c>
      <c r="AO1905" s="2">
        <v>509.8</v>
      </c>
      <c r="AQ1905" s="1">
        <v>-933.86900000000003</v>
      </c>
      <c r="AR1905" s="1">
        <v>968.43</v>
      </c>
      <c r="AS1905" s="2">
        <v>409.8</v>
      </c>
    </row>
    <row r="1906" spans="39:45" x14ac:dyDescent="0.2">
      <c r="AM1906" s="2">
        <v>-19.487500000000001</v>
      </c>
      <c r="AN1906" s="2">
        <v>11.836399999999999</v>
      </c>
      <c r="AO1906" s="2">
        <v>509.7</v>
      </c>
      <c r="AQ1906" s="1">
        <v>-933.63900000000001</v>
      </c>
      <c r="AR1906" s="1">
        <v>967.83799999999997</v>
      </c>
      <c r="AS1906" s="2">
        <v>409.7</v>
      </c>
    </row>
    <row r="1907" spans="39:45" x14ac:dyDescent="0.2">
      <c r="AM1907" s="2">
        <v>-19.748999999999999</v>
      </c>
      <c r="AN1907" s="2">
        <v>11.802099999999999</v>
      </c>
      <c r="AO1907" s="2">
        <v>509.6</v>
      </c>
      <c r="AQ1907" s="1">
        <v>-933.45699999999999</v>
      </c>
      <c r="AR1907" s="1">
        <v>967.35500000000002</v>
      </c>
      <c r="AS1907" s="2">
        <v>409.6</v>
      </c>
    </row>
    <row r="1908" spans="39:45" x14ac:dyDescent="0.2">
      <c r="AM1908" s="2">
        <v>-19.642800000000001</v>
      </c>
      <c r="AN1908" s="2">
        <v>11.920199999999999</v>
      </c>
      <c r="AO1908" s="2">
        <v>509.5</v>
      </c>
      <c r="AQ1908" s="1">
        <v>-933.22799999999995</v>
      </c>
      <c r="AR1908" s="1">
        <v>966.86300000000006</v>
      </c>
      <c r="AS1908" s="2">
        <v>409.5</v>
      </c>
    </row>
    <row r="1909" spans="39:45" x14ac:dyDescent="0.2">
      <c r="AM1909" s="2">
        <v>-20.042400000000001</v>
      </c>
      <c r="AN1909" s="2">
        <v>11.975</v>
      </c>
      <c r="AO1909" s="2">
        <v>509.4</v>
      </c>
      <c r="AQ1909" s="1">
        <v>-932.95</v>
      </c>
      <c r="AR1909" s="1">
        <v>966.34500000000003</v>
      </c>
      <c r="AS1909" s="2">
        <v>409.4</v>
      </c>
    </row>
    <row r="1910" spans="39:45" x14ac:dyDescent="0.2">
      <c r="AM1910" s="2">
        <v>-20.470800000000001</v>
      </c>
      <c r="AN1910" s="2">
        <v>11.963200000000001</v>
      </c>
      <c r="AO1910" s="2">
        <v>509.3</v>
      </c>
      <c r="AQ1910" s="1">
        <v>-932.67100000000005</v>
      </c>
      <c r="AR1910" s="1">
        <v>965.75599999999997</v>
      </c>
      <c r="AS1910" s="2">
        <v>409.3</v>
      </c>
    </row>
    <row r="1911" spans="39:45" x14ac:dyDescent="0.2">
      <c r="AM1911" s="2">
        <v>-20.694800000000001</v>
      </c>
      <c r="AN1911" s="2">
        <v>11.8024</v>
      </c>
      <c r="AO1911" s="2">
        <v>509.2</v>
      </c>
      <c r="AQ1911" s="1">
        <v>-932.33100000000002</v>
      </c>
      <c r="AR1911" s="1">
        <v>965.09100000000001</v>
      </c>
      <c r="AS1911" s="2">
        <v>409.2</v>
      </c>
    </row>
    <row r="1912" spans="39:45" x14ac:dyDescent="0.2">
      <c r="AM1912" s="2">
        <v>-20.592199999999998</v>
      </c>
      <c r="AN1912" s="2">
        <v>11.690300000000001</v>
      </c>
      <c r="AO1912" s="2">
        <v>509.1</v>
      </c>
      <c r="AQ1912" s="1">
        <v>-932.04700000000003</v>
      </c>
      <c r="AR1912" s="1">
        <v>964.404</v>
      </c>
      <c r="AS1912" s="2">
        <v>409.1</v>
      </c>
    </row>
    <row r="1913" spans="39:45" x14ac:dyDescent="0.2">
      <c r="AM1913" s="2">
        <v>-20.9178</v>
      </c>
      <c r="AN1913" s="2">
        <v>12.136100000000001</v>
      </c>
      <c r="AO1913" s="2">
        <v>509</v>
      </c>
      <c r="AQ1913" s="1">
        <v>-931.71199999999999</v>
      </c>
      <c r="AR1913" s="1">
        <v>963.68</v>
      </c>
      <c r="AS1913" s="2">
        <v>409</v>
      </c>
    </row>
    <row r="1914" spans="39:45" x14ac:dyDescent="0.2">
      <c r="AM1914" s="2">
        <v>-21.122699999999998</v>
      </c>
      <c r="AN1914" s="2">
        <v>12.6594</v>
      </c>
      <c r="AO1914" s="2">
        <v>508.9</v>
      </c>
      <c r="AQ1914" s="1">
        <v>-931.36099999999999</v>
      </c>
      <c r="AR1914" s="1">
        <v>962.91300000000001</v>
      </c>
      <c r="AS1914" s="2">
        <v>408.9</v>
      </c>
    </row>
    <row r="1915" spans="39:45" x14ac:dyDescent="0.2">
      <c r="AM1915" s="2">
        <v>-20.977399999999999</v>
      </c>
      <c r="AN1915" s="2">
        <v>13.097799999999999</v>
      </c>
      <c r="AO1915" s="2">
        <v>508.8</v>
      </c>
      <c r="AQ1915" s="1">
        <v>-931.03899999999999</v>
      </c>
      <c r="AR1915" s="1">
        <v>962.12599999999998</v>
      </c>
      <c r="AS1915" s="2">
        <v>408.8</v>
      </c>
    </row>
    <row r="1916" spans="39:45" x14ac:dyDescent="0.2">
      <c r="AM1916" s="2">
        <v>-20.919499999999999</v>
      </c>
      <c r="AN1916" s="2">
        <v>13.298500000000001</v>
      </c>
      <c r="AO1916" s="2">
        <v>508.7</v>
      </c>
      <c r="AQ1916" s="1">
        <v>-930.60400000000004</v>
      </c>
      <c r="AR1916" s="1">
        <v>961.23</v>
      </c>
      <c r="AS1916" s="2">
        <v>408.7</v>
      </c>
    </row>
    <row r="1917" spans="39:45" x14ac:dyDescent="0.2">
      <c r="AM1917" s="2">
        <v>-21.199000000000002</v>
      </c>
      <c r="AN1917" s="2">
        <v>13.7522</v>
      </c>
      <c r="AO1917" s="2">
        <v>508.6</v>
      </c>
      <c r="AQ1917" s="1">
        <v>-930.06899999999996</v>
      </c>
      <c r="AR1917" s="1">
        <v>960.35500000000002</v>
      </c>
      <c r="AS1917" s="2">
        <v>408.6</v>
      </c>
    </row>
    <row r="1918" spans="39:45" x14ac:dyDescent="0.2">
      <c r="AM1918" s="2">
        <v>-21.566500000000001</v>
      </c>
      <c r="AN1918" s="2">
        <v>13.6447</v>
      </c>
      <c r="AO1918" s="2">
        <v>508.5</v>
      </c>
      <c r="AQ1918" s="1">
        <v>-929.55</v>
      </c>
      <c r="AR1918" s="1">
        <v>959.39499999999998</v>
      </c>
      <c r="AS1918" s="2">
        <v>408.5</v>
      </c>
    </row>
    <row r="1919" spans="39:45" x14ac:dyDescent="0.2">
      <c r="AM1919" s="2">
        <v>-21.979500000000002</v>
      </c>
      <c r="AN1919" s="2">
        <v>14.218299999999999</v>
      </c>
      <c r="AO1919" s="2">
        <v>508.4</v>
      </c>
      <c r="AQ1919" s="1">
        <v>-929.05100000000004</v>
      </c>
      <c r="AR1919" s="1">
        <v>958.51400000000001</v>
      </c>
      <c r="AS1919" s="2">
        <v>408.4</v>
      </c>
    </row>
    <row r="1920" spans="39:45" x14ac:dyDescent="0.2">
      <c r="AM1920" s="2">
        <v>-22.727900000000002</v>
      </c>
      <c r="AN1920" s="2">
        <v>14.534000000000001</v>
      </c>
      <c r="AO1920" s="2">
        <v>508.3</v>
      </c>
      <c r="AQ1920" s="1">
        <v>-928.48299999999995</v>
      </c>
      <c r="AR1920" s="1">
        <v>957.51400000000001</v>
      </c>
      <c r="AS1920" s="2">
        <v>408.3</v>
      </c>
    </row>
    <row r="1921" spans="39:45" x14ac:dyDescent="0.2">
      <c r="AM1921" s="2">
        <v>-22.8428</v>
      </c>
      <c r="AN1921" s="2">
        <v>14.994300000000001</v>
      </c>
      <c r="AO1921" s="2">
        <v>508.2</v>
      </c>
      <c r="AQ1921" s="1">
        <v>-927.94399999999996</v>
      </c>
      <c r="AR1921" s="1">
        <v>956.45899999999995</v>
      </c>
      <c r="AS1921" s="2">
        <v>408.2</v>
      </c>
    </row>
    <row r="1922" spans="39:45" x14ac:dyDescent="0.2">
      <c r="AM1922" s="2">
        <v>-22.6113</v>
      </c>
      <c r="AN1922" s="2">
        <v>14.998200000000001</v>
      </c>
      <c r="AO1922" s="2">
        <v>508.1</v>
      </c>
      <c r="AQ1922" s="1">
        <v>-927.37</v>
      </c>
      <c r="AR1922" s="1">
        <v>955.46699999999998</v>
      </c>
      <c r="AS1922" s="2">
        <v>408.1</v>
      </c>
    </row>
    <row r="1923" spans="39:45" x14ac:dyDescent="0.2">
      <c r="AM1923" s="2">
        <v>-22.552700000000002</v>
      </c>
      <c r="AN1923" s="2">
        <v>14.794</v>
      </c>
      <c r="AO1923" s="2">
        <v>508</v>
      </c>
      <c r="AQ1923" s="1">
        <v>-926.76</v>
      </c>
      <c r="AR1923" s="1">
        <v>954.37300000000005</v>
      </c>
      <c r="AS1923" s="2">
        <v>408</v>
      </c>
    </row>
    <row r="1924" spans="39:45" x14ac:dyDescent="0.2">
      <c r="AM1924" s="2">
        <v>-23.105499999999999</v>
      </c>
      <c r="AN1924" s="2">
        <v>15.307</v>
      </c>
      <c r="AO1924" s="2">
        <v>507.9</v>
      </c>
      <c r="AQ1924" s="1">
        <v>-926.20799999999997</v>
      </c>
      <c r="AR1924" s="1">
        <v>953.18100000000004</v>
      </c>
      <c r="AS1924" s="2">
        <v>407.9</v>
      </c>
    </row>
    <row r="1925" spans="39:45" x14ac:dyDescent="0.2">
      <c r="AM1925" s="2">
        <v>-23.387499999999999</v>
      </c>
      <c r="AN1925" s="2">
        <v>15.6089</v>
      </c>
      <c r="AO1925" s="2">
        <v>507.8</v>
      </c>
      <c r="AQ1925" s="1">
        <v>-925.51599999999996</v>
      </c>
      <c r="AR1925" s="1">
        <v>952.09699999999998</v>
      </c>
      <c r="AS1925" s="2">
        <v>407.8</v>
      </c>
    </row>
    <row r="1926" spans="39:45" x14ac:dyDescent="0.2">
      <c r="AM1926" s="2">
        <v>-23.430299999999999</v>
      </c>
      <c r="AN1926" s="2">
        <v>16.242000000000001</v>
      </c>
      <c r="AO1926" s="2">
        <v>507.7</v>
      </c>
      <c r="AQ1926" s="1">
        <v>-924.82</v>
      </c>
      <c r="AR1926" s="1">
        <v>950.90899999999999</v>
      </c>
      <c r="AS1926" s="2">
        <v>407.7</v>
      </c>
    </row>
    <row r="1927" spans="39:45" x14ac:dyDescent="0.2">
      <c r="AM1927" s="2">
        <v>-24.057600000000001</v>
      </c>
      <c r="AN1927" s="2">
        <v>16.636299999999999</v>
      </c>
      <c r="AO1927" s="2">
        <v>507.6</v>
      </c>
      <c r="AQ1927" s="1">
        <v>-923.83799999999997</v>
      </c>
      <c r="AR1927" s="1">
        <v>949.33</v>
      </c>
      <c r="AS1927" s="2">
        <v>407.6</v>
      </c>
    </row>
    <row r="1928" spans="39:45" x14ac:dyDescent="0.2">
      <c r="AM1928" s="2">
        <v>-24.3934</v>
      </c>
      <c r="AN1928" s="2">
        <v>16.947900000000001</v>
      </c>
      <c r="AO1928" s="2">
        <v>507.5</v>
      </c>
      <c r="AQ1928" s="1">
        <v>-923.13800000000003</v>
      </c>
      <c r="AR1928" s="1">
        <v>947.90599999999995</v>
      </c>
      <c r="AS1928" s="2">
        <v>407.5</v>
      </c>
    </row>
    <row r="1929" spans="39:45" x14ac:dyDescent="0.2">
      <c r="AM1929" s="2">
        <v>-24.538599999999999</v>
      </c>
      <c r="AN1929" s="2">
        <v>17.058399999999999</v>
      </c>
      <c r="AO1929" s="2">
        <v>507.4</v>
      </c>
      <c r="AQ1929" s="1">
        <v>-922.34699999999998</v>
      </c>
      <c r="AR1929" s="1">
        <v>946.55600000000004</v>
      </c>
      <c r="AS1929" s="2">
        <v>407.4</v>
      </c>
    </row>
    <row r="1930" spans="39:45" x14ac:dyDescent="0.2">
      <c r="AM1930" s="2">
        <v>-24.445900000000002</v>
      </c>
      <c r="AN1930" s="2">
        <v>17.254200000000001</v>
      </c>
      <c r="AO1930" s="2">
        <v>507.3</v>
      </c>
      <c r="AQ1930" s="1">
        <v>-921.64700000000005</v>
      </c>
      <c r="AR1930" s="1">
        <v>945.197</v>
      </c>
      <c r="AS1930" s="2">
        <v>407.3</v>
      </c>
    </row>
    <row r="1931" spans="39:45" x14ac:dyDescent="0.2">
      <c r="AM1931" s="2">
        <v>-24.828600000000002</v>
      </c>
      <c r="AN1931" s="2">
        <v>17.566700000000001</v>
      </c>
      <c r="AO1931" s="2">
        <v>507.2</v>
      </c>
      <c r="AQ1931" s="1">
        <v>-920.84100000000001</v>
      </c>
      <c r="AR1931" s="1">
        <v>943.77300000000002</v>
      </c>
      <c r="AS1931" s="2">
        <v>407.2</v>
      </c>
    </row>
    <row r="1932" spans="39:45" x14ac:dyDescent="0.2">
      <c r="AM1932" s="2">
        <v>-25.1755</v>
      </c>
      <c r="AN1932" s="2">
        <v>17.764399999999998</v>
      </c>
      <c r="AO1932" s="2">
        <v>507.1</v>
      </c>
      <c r="AQ1932" s="1">
        <v>-919.952</v>
      </c>
      <c r="AR1932" s="1">
        <v>942.31899999999996</v>
      </c>
      <c r="AS1932" s="2">
        <v>407.1</v>
      </c>
    </row>
    <row r="1933" spans="39:45" x14ac:dyDescent="0.2">
      <c r="AM1933" s="2">
        <v>-25.735600000000002</v>
      </c>
      <c r="AN1933" s="2">
        <v>18.142499999999998</v>
      </c>
      <c r="AO1933" s="2">
        <v>507</v>
      </c>
      <c r="AQ1933" s="1">
        <v>-919.11699999999996</v>
      </c>
      <c r="AR1933" s="1">
        <v>940.82299999999998</v>
      </c>
      <c r="AS1933" s="2">
        <v>407</v>
      </c>
    </row>
    <row r="1934" spans="39:45" x14ac:dyDescent="0.2">
      <c r="AM1934" s="2">
        <v>-26.253399999999999</v>
      </c>
      <c r="AN1934" s="2">
        <v>18.7087</v>
      </c>
      <c r="AO1934" s="2">
        <v>506.9</v>
      </c>
      <c r="AQ1934" s="1">
        <v>-918.23900000000003</v>
      </c>
      <c r="AR1934" s="1">
        <v>939.23099999999999</v>
      </c>
      <c r="AS1934" s="2">
        <v>406.9</v>
      </c>
    </row>
    <row r="1935" spans="39:45" x14ac:dyDescent="0.2">
      <c r="AM1935" s="2">
        <v>-26.586099999999998</v>
      </c>
      <c r="AN1935" s="2">
        <v>19.190999999999999</v>
      </c>
      <c r="AO1935" s="2">
        <v>506.8</v>
      </c>
      <c r="AQ1935" s="1">
        <v>-917.31600000000003</v>
      </c>
      <c r="AR1935" s="1">
        <v>937.52300000000002</v>
      </c>
      <c r="AS1935" s="2">
        <v>406.8</v>
      </c>
    </row>
    <row r="1936" spans="39:45" x14ac:dyDescent="0.2">
      <c r="AM1936" s="2">
        <v>-26.5898</v>
      </c>
      <c r="AN1936" s="2">
        <v>20.024799999999999</v>
      </c>
      <c r="AO1936" s="2">
        <v>506.7</v>
      </c>
      <c r="AQ1936" s="1">
        <v>-916.42100000000005</v>
      </c>
      <c r="AR1936" s="1">
        <v>935.93600000000004</v>
      </c>
      <c r="AS1936" s="2">
        <v>406.7</v>
      </c>
    </row>
    <row r="1937" spans="39:45" x14ac:dyDescent="0.2">
      <c r="AM1937" s="2">
        <v>-26.843499999999999</v>
      </c>
      <c r="AN1937" s="2">
        <v>20.070900000000002</v>
      </c>
      <c r="AO1937" s="2">
        <v>506.6</v>
      </c>
      <c r="AQ1937" s="1">
        <v>-915.40099999999995</v>
      </c>
      <c r="AR1937" s="1">
        <v>934.23599999999999</v>
      </c>
      <c r="AS1937" s="2">
        <v>406.6</v>
      </c>
    </row>
    <row r="1938" spans="39:45" x14ac:dyDescent="0.2">
      <c r="AM1938" s="2">
        <v>-27.058499999999999</v>
      </c>
      <c r="AN1938" s="2">
        <v>20.452999999999999</v>
      </c>
      <c r="AO1938" s="2">
        <v>506.5</v>
      </c>
      <c r="AQ1938" s="1">
        <v>-914.48699999999997</v>
      </c>
      <c r="AR1938" s="1">
        <v>932.55499999999995</v>
      </c>
      <c r="AS1938" s="2">
        <v>406.5</v>
      </c>
    </row>
    <row r="1939" spans="39:45" x14ac:dyDescent="0.2">
      <c r="AM1939" s="2">
        <v>-27.492699999999999</v>
      </c>
      <c r="AN1939" s="2">
        <v>20.555700000000002</v>
      </c>
      <c r="AO1939" s="2">
        <v>506.4</v>
      </c>
      <c r="AQ1939" s="1">
        <v>-913.59199999999998</v>
      </c>
      <c r="AR1939" s="1">
        <v>930.88400000000001</v>
      </c>
      <c r="AS1939" s="2">
        <v>406.4</v>
      </c>
    </row>
    <row r="1940" spans="39:45" x14ac:dyDescent="0.2">
      <c r="AM1940" s="2">
        <v>-27.8857</v>
      </c>
      <c r="AN1940" s="2">
        <v>20.547799999999999</v>
      </c>
      <c r="AO1940" s="2">
        <v>506.3</v>
      </c>
      <c r="AQ1940" s="1">
        <v>-912.55</v>
      </c>
      <c r="AR1940" s="1">
        <v>929.12099999999998</v>
      </c>
      <c r="AS1940" s="2">
        <v>406.3</v>
      </c>
    </row>
    <row r="1941" spans="39:45" x14ac:dyDescent="0.2">
      <c r="AM1941" s="2">
        <v>-28.093599999999999</v>
      </c>
      <c r="AN1941" s="2">
        <v>21.0259</v>
      </c>
      <c r="AO1941" s="2">
        <v>506.2</v>
      </c>
      <c r="AQ1941" s="1">
        <v>-911.54300000000001</v>
      </c>
      <c r="AR1941" s="1">
        <v>927.303</v>
      </c>
      <c r="AS1941" s="2">
        <v>406.2</v>
      </c>
    </row>
    <row r="1942" spans="39:45" x14ac:dyDescent="0.2">
      <c r="AM1942" s="2">
        <v>-28.5898</v>
      </c>
      <c r="AN1942" s="2">
        <v>21.018000000000001</v>
      </c>
      <c r="AO1942" s="2">
        <v>506.1</v>
      </c>
      <c r="AQ1942" s="1">
        <v>-910.48599999999999</v>
      </c>
      <c r="AR1942" s="1">
        <v>925.39099999999996</v>
      </c>
      <c r="AS1942" s="2">
        <v>406.1</v>
      </c>
    </row>
    <row r="1943" spans="39:45" x14ac:dyDescent="0.2">
      <c r="AM1943" s="2">
        <v>-28.446200000000001</v>
      </c>
      <c r="AN1943" s="2">
        <v>21.435099999999998</v>
      </c>
      <c r="AO1943" s="2">
        <v>506</v>
      </c>
      <c r="AQ1943" s="1">
        <v>-909.45500000000004</v>
      </c>
      <c r="AR1943" s="1">
        <v>923.553</v>
      </c>
      <c r="AS1943" s="2">
        <v>406</v>
      </c>
    </row>
    <row r="1944" spans="39:45" x14ac:dyDescent="0.2">
      <c r="AM1944" s="2">
        <v>-29.022200000000002</v>
      </c>
      <c r="AN1944" s="2">
        <v>21.435199999999998</v>
      </c>
      <c r="AO1944" s="2">
        <v>505.9</v>
      </c>
      <c r="AQ1944" s="1">
        <v>-908.34400000000005</v>
      </c>
      <c r="AR1944" s="1">
        <v>921.60400000000004</v>
      </c>
      <c r="AS1944" s="2">
        <v>405.9</v>
      </c>
    </row>
    <row r="1945" spans="39:45" x14ac:dyDescent="0.2">
      <c r="AM1945" s="2">
        <v>-29.480899999999998</v>
      </c>
      <c r="AN1945" s="2">
        <v>21.747900000000001</v>
      </c>
      <c r="AO1945" s="2">
        <v>505.8</v>
      </c>
      <c r="AQ1945" s="1">
        <v>-907.24</v>
      </c>
      <c r="AR1945" s="1">
        <v>919.66800000000001</v>
      </c>
      <c r="AS1945" s="2">
        <v>405.8</v>
      </c>
    </row>
    <row r="1946" spans="39:45" x14ac:dyDescent="0.2">
      <c r="AM1946" s="2">
        <v>-29.993400000000001</v>
      </c>
      <c r="AN1946" s="2">
        <v>22.072600000000001</v>
      </c>
      <c r="AO1946" s="2">
        <v>505.7</v>
      </c>
      <c r="AQ1946" s="1">
        <v>-906.13900000000001</v>
      </c>
      <c r="AR1946" s="1">
        <v>917.649</v>
      </c>
      <c r="AS1946" s="2">
        <v>405.7</v>
      </c>
    </row>
    <row r="1947" spans="39:45" x14ac:dyDescent="0.2">
      <c r="AM1947" s="2">
        <v>-30.087499999999999</v>
      </c>
      <c r="AN1947" s="2">
        <v>22.133800000000001</v>
      </c>
      <c r="AO1947" s="2">
        <v>505.6</v>
      </c>
      <c r="AQ1947" s="1">
        <v>-905.048</v>
      </c>
      <c r="AR1947" s="1">
        <v>915.69</v>
      </c>
      <c r="AS1947" s="2">
        <v>405.6</v>
      </c>
    </row>
    <row r="1948" spans="39:45" x14ac:dyDescent="0.2">
      <c r="AM1948" s="2">
        <v>-30.758299999999998</v>
      </c>
      <c r="AN1948" s="2">
        <v>22.473600000000001</v>
      </c>
      <c r="AO1948" s="2">
        <v>505.5</v>
      </c>
      <c r="AQ1948" s="1">
        <v>-903.875</v>
      </c>
      <c r="AR1948" s="1">
        <v>913.70699999999999</v>
      </c>
      <c r="AS1948" s="2">
        <v>405.5</v>
      </c>
    </row>
    <row r="1949" spans="39:45" x14ac:dyDescent="0.2">
      <c r="AM1949" s="2">
        <v>-31.5732</v>
      </c>
      <c r="AN1949" s="2">
        <v>23.0672</v>
      </c>
      <c r="AO1949" s="2">
        <v>505.4</v>
      </c>
      <c r="AQ1949" s="1">
        <v>-903.03899999999999</v>
      </c>
      <c r="AR1949" s="1">
        <v>912.13699999999994</v>
      </c>
      <c r="AS1949" s="2">
        <v>405.4</v>
      </c>
    </row>
    <row r="1950" spans="39:45" x14ac:dyDescent="0.2">
      <c r="AM1950" s="2">
        <v>-31.728400000000001</v>
      </c>
      <c r="AN1950" s="2">
        <v>23.207000000000001</v>
      </c>
      <c r="AO1950" s="2">
        <v>505.3</v>
      </c>
      <c r="AQ1950" s="1">
        <v>-901.93600000000004</v>
      </c>
      <c r="AR1950" s="1">
        <v>910.04</v>
      </c>
      <c r="AS1950" s="2">
        <v>405.3</v>
      </c>
    </row>
    <row r="1951" spans="39:45" x14ac:dyDescent="0.2">
      <c r="AM1951" s="2">
        <v>-31.687799999999999</v>
      </c>
      <c r="AN1951" s="2">
        <v>23.762599999999999</v>
      </c>
      <c r="AO1951" s="2">
        <v>505.2</v>
      </c>
      <c r="AQ1951" s="1">
        <v>-900.89400000000001</v>
      </c>
      <c r="AR1951" s="1">
        <v>907.99300000000005</v>
      </c>
      <c r="AS1951" s="2">
        <v>405.2</v>
      </c>
    </row>
    <row r="1952" spans="39:45" x14ac:dyDescent="0.2">
      <c r="AM1952" s="2">
        <v>-32.017499999999998</v>
      </c>
      <c r="AN1952" s="2">
        <v>24.212499999999999</v>
      </c>
      <c r="AO1952" s="2">
        <v>505.1</v>
      </c>
      <c r="AQ1952" s="1">
        <v>-899.83199999999999</v>
      </c>
      <c r="AR1952" s="1">
        <v>905.93600000000004</v>
      </c>
      <c r="AS1952" s="2">
        <v>405.1</v>
      </c>
    </row>
    <row r="1953" spans="39:45" x14ac:dyDescent="0.2">
      <c r="AM1953" s="2">
        <v>-32.3538</v>
      </c>
      <c r="AN1953" s="2">
        <v>24.261800000000001</v>
      </c>
      <c r="AO1953" s="2">
        <v>505</v>
      </c>
      <c r="AQ1953" s="1">
        <v>-898.70299999999997</v>
      </c>
      <c r="AR1953" s="1">
        <v>903.92</v>
      </c>
      <c r="AS1953" s="2">
        <v>405</v>
      </c>
    </row>
    <row r="1954" spans="39:45" x14ac:dyDescent="0.2">
      <c r="AM1954" s="2">
        <v>-32.644100000000002</v>
      </c>
      <c r="AN1954" s="2">
        <v>24.2165</v>
      </c>
      <c r="AO1954" s="2">
        <v>504.9</v>
      </c>
      <c r="AQ1954" s="1">
        <v>-897.57600000000002</v>
      </c>
      <c r="AR1954" s="1">
        <v>901.84100000000001</v>
      </c>
      <c r="AS1954" s="2">
        <v>404.9</v>
      </c>
    </row>
    <row r="1955" spans="39:45" x14ac:dyDescent="0.2">
      <c r="AM1955" s="2">
        <v>-33.155999999999999</v>
      </c>
      <c r="AN1955" s="2">
        <v>24.5594</v>
      </c>
      <c r="AO1955" s="2">
        <v>504.8</v>
      </c>
      <c r="AQ1955" s="1">
        <v>-896.46500000000003</v>
      </c>
      <c r="AR1955" s="1">
        <v>899.81</v>
      </c>
      <c r="AS1955" s="2">
        <v>404.8</v>
      </c>
    </row>
    <row r="1956" spans="39:45" x14ac:dyDescent="0.2">
      <c r="AM1956" s="2">
        <v>-33.814399999999999</v>
      </c>
      <c r="AN1956" s="2">
        <v>25.1755</v>
      </c>
      <c r="AO1956" s="2">
        <v>504.7</v>
      </c>
      <c r="AQ1956" s="1">
        <v>-895.40499999999997</v>
      </c>
      <c r="AR1956" s="1">
        <v>897.73500000000001</v>
      </c>
      <c r="AS1956" s="2">
        <v>404.7</v>
      </c>
    </row>
    <row r="1957" spans="39:45" x14ac:dyDescent="0.2">
      <c r="AM1957" s="2">
        <v>-34.218800000000002</v>
      </c>
      <c r="AN1957" s="2">
        <v>25.275700000000001</v>
      </c>
      <c r="AO1957" s="2">
        <v>504.6</v>
      </c>
      <c r="AQ1957" s="1">
        <v>-894.27200000000005</v>
      </c>
      <c r="AR1957" s="1">
        <v>895.654</v>
      </c>
      <c r="AS1957" s="2">
        <v>404.6</v>
      </c>
    </row>
    <row r="1958" spans="39:45" x14ac:dyDescent="0.2">
      <c r="AM1958" s="2">
        <v>-34.7669</v>
      </c>
      <c r="AN1958" s="2">
        <v>25.449300000000001</v>
      </c>
      <c r="AO1958" s="2">
        <v>504.5</v>
      </c>
      <c r="AQ1958" s="1">
        <v>-893.09900000000005</v>
      </c>
      <c r="AR1958" s="1">
        <v>893.58500000000004</v>
      </c>
      <c r="AS1958" s="2">
        <v>404.5</v>
      </c>
    </row>
    <row r="1959" spans="39:45" x14ac:dyDescent="0.2">
      <c r="AM1959" s="2">
        <v>-35.243499999999997</v>
      </c>
      <c r="AN1959" s="2">
        <v>26.014800000000001</v>
      </c>
      <c r="AO1959" s="2">
        <v>504.4</v>
      </c>
      <c r="AQ1959" s="1">
        <v>-891.92499999999995</v>
      </c>
      <c r="AR1959" s="1">
        <v>891.572</v>
      </c>
      <c r="AS1959" s="2">
        <v>404.4</v>
      </c>
    </row>
    <row r="1960" spans="39:45" x14ac:dyDescent="0.2">
      <c r="AM1960" s="2">
        <v>-35.726199999999999</v>
      </c>
      <c r="AN1960" s="2">
        <v>26.34</v>
      </c>
      <c r="AO1960" s="2">
        <v>504.3</v>
      </c>
      <c r="AQ1960" s="1">
        <v>-891.10400000000004</v>
      </c>
      <c r="AR1960" s="1">
        <v>890.02</v>
      </c>
      <c r="AS1960" s="2">
        <v>404.3</v>
      </c>
    </row>
    <row r="1961" spans="39:45" x14ac:dyDescent="0.2">
      <c r="AM1961" s="2">
        <v>-35.749899999999997</v>
      </c>
      <c r="AN1961" s="2">
        <v>26.504300000000001</v>
      </c>
      <c r="AO1961" s="2">
        <v>504.2</v>
      </c>
      <c r="AQ1961" s="1">
        <v>-889.976</v>
      </c>
      <c r="AR1961" s="1">
        <v>888.05200000000002</v>
      </c>
      <c r="AS1961" s="2">
        <v>404.2</v>
      </c>
    </row>
    <row r="1962" spans="39:45" x14ac:dyDescent="0.2">
      <c r="AM1962" s="2">
        <v>-36.026400000000002</v>
      </c>
      <c r="AN1962" s="2">
        <v>27.0762</v>
      </c>
      <c r="AO1962" s="2">
        <v>504.1</v>
      </c>
      <c r="AQ1962" s="1">
        <v>-888.85900000000004</v>
      </c>
      <c r="AR1962" s="1">
        <v>885.93799999999999</v>
      </c>
      <c r="AS1962" s="2">
        <v>404.1</v>
      </c>
    </row>
    <row r="1963" spans="39:45" x14ac:dyDescent="0.2">
      <c r="AM1963" s="2">
        <v>-36.621600000000001</v>
      </c>
      <c r="AN1963" s="2">
        <v>27.289100000000001</v>
      </c>
      <c r="AO1963" s="2">
        <v>504</v>
      </c>
      <c r="AQ1963" s="1">
        <v>-887.75199999999995</v>
      </c>
      <c r="AR1963" s="1">
        <v>883.90599999999995</v>
      </c>
      <c r="AS1963" s="2">
        <v>404</v>
      </c>
    </row>
    <row r="1964" spans="39:45" x14ac:dyDescent="0.2">
      <c r="AM1964" s="2">
        <v>-37.275599999999997</v>
      </c>
      <c r="AN1964" s="2">
        <v>27.865600000000001</v>
      </c>
      <c r="AO1964" s="2">
        <v>503.9</v>
      </c>
      <c r="AQ1964" s="1">
        <v>-886.65099999999995</v>
      </c>
      <c r="AR1964" s="1">
        <v>881.79899999999998</v>
      </c>
      <c r="AS1964" s="2">
        <v>403.9</v>
      </c>
    </row>
    <row r="1965" spans="39:45" x14ac:dyDescent="0.2">
      <c r="AM1965" s="2">
        <v>-37.788499999999999</v>
      </c>
      <c r="AN1965" s="2">
        <v>28.409600000000001</v>
      </c>
      <c r="AO1965" s="2">
        <v>503.8</v>
      </c>
      <c r="AQ1965" s="1">
        <v>-885.553</v>
      </c>
      <c r="AR1965" s="1">
        <v>879.79</v>
      </c>
      <c r="AS1965" s="2">
        <v>403.8</v>
      </c>
    </row>
    <row r="1966" spans="39:45" x14ac:dyDescent="0.2">
      <c r="AM1966" s="2">
        <v>-38.161099999999998</v>
      </c>
      <c r="AN1966" s="2">
        <v>28.575800000000001</v>
      </c>
      <c r="AO1966" s="2">
        <v>503.7</v>
      </c>
      <c r="AQ1966" s="1">
        <v>-884.495</v>
      </c>
      <c r="AR1966" s="1">
        <v>877.74300000000005</v>
      </c>
      <c r="AS1966" s="2">
        <v>403.7</v>
      </c>
    </row>
    <row r="1967" spans="39:45" x14ac:dyDescent="0.2">
      <c r="AM1967" s="2">
        <v>-38.219499999999996</v>
      </c>
      <c r="AN1967" s="2">
        <v>29.151800000000001</v>
      </c>
      <c r="AO1967" s="2">
        <v>503.6</v>
      </c>
      <c r="AQ1967" s="1">
        <v>-883.44299999999998</v>
      </c>
      <c r="AR1967" s="1">
        <v>875.67700000000002</v>
      </c>
      <c r="AS1967" s="2">
        <v>403.6</v>
      </c>
    </row>
    <row r="1968" spans="39:45" x14ac:dyDescent="0.2">
      <c r="AM1968" s="2">
        <v>-38.412799999999997</v>
      </c>
      <c r="AN1968" s="2">
        <v>29.6633</v>
      </c>
      <c r="AO1968" s="2">
        <v>503.5</v>
      </c>
      <c r="AQ1968" s="1">
        <v>-882.34199999999998</v>
      </c>
      <c r="AR1968" s="1">
        <v>873.62300000000005</v>
      </c>
      <c r="AS1968" s="2">
        <v>403.5</v>
      </c>
    </row>
    <row r="1969" spans="39:45" x14ac:dyDescent="0.2">
      <c r="AM1969" s="2">
        <v>-39.109499999999997</v>
      </c>
      <c r="AN1969" s="2">
        <v>29.820799999999998</v>
      </c>
      <c r="AO1969" s="2">
        <v>503.4</v>
      </c>
      <c r="AQ1969" s="1">
        <v>-881.245</v>
      </c>
      <c r="AR1969" s="1">
        <v>871.65300000000002</v>
      </c>
      <c r="AS1969" s="2">
        <v>403.4</v>
      </c>
    </row>
    <row r="1970" spans="39:45" x14ac:dyDescent="0.2">
      <c r="AM1970" s="2">
        <v>-39.564</v>
      </c>
      <c r="AN1970" s="2">
        <v>29.812799999999999</v>
      </c>
      <c r="AO1970" s="2">
        <v>503.3</v>
      </c>
      <c r="AQ1970" s="1">
        <v>-880.12900000000002</v>
      </c>
      <c r="AR1970" s="1">
        <v>869.66</v>
      </c>
      <c r="AS1970" s="2">
        <v>403.3</v>
      </c>
    </row>
    <row r="1971" spans="39:45" x14ac:dyDescent="0.2">
      <c r="AM1971" s="2">
        <v>-39.700800000000001</v>
      </c>
      <c r="AN1971" s="2">
        <v>30.442599999999999</v>
      </c>
      <c r="AO1971" s="2">
        <v>503.2</v>
      </c>
      <c r="AQ1971" s="1">
        <v>-879.12</v>
      </c>
      <c r="AR1971" s="1">
        <v>867.71400000000006</v>
      </c>
      <c r="AS1971" s="2">
        <v>403.2</v>
      </c>
    </row>
    <row r="1972" spans="39:45" x14ac:dyDescent="0.2">
      <c r="AM1972" s="2">
        <v>-40.3337</v>
      </c>
      <c r="AN1972" s="2">
        <v>30.8506</v>
      </c>
      <c r="AO1972" s="2">
        <v>503.1</v>
      </c>
      <c r="AQ1972" s="1">
        <v>-878.06299999999999</v>
      </c>
      <c r="AR1972" s="1">
        <v>865.81600000000003</v>
      </c>
      <c r="AS1972" s="2">
        <v>403.1</v>
      </c>
    </row>
    <row r="1973" spans="39:45" x14ac:dyDescent="0.2">
      <c r="AM1973" s="2">
        <v>-40.628599999999999</v>
      </c>
      <c r="AN1973" s="2">
        <v>31.4544</v>
      </c>
      <c r="AO1973" s="2">
        <v>503</v>
      </c>
      <c r="AQ1973" s="1">
        <v>-876.97900000000004</v>
      </c>
      <c r="AR1973" s="1">
        <v>863.95299999999997</v>
      </c>
      <c r="AS1973" s="2">
        <v>403</v>
      </c>
    </row>
    <row r="1974" spans="39:45" x14ac:dyDescent="0.2">
      <c r="AM1974" s="2">
        <v>-41.0229</v>
      </c>
      <c r="AN1974" s="2">
        <v>32.297199999999997</v>
      </c>
      <c r="AO1974" s="2">
        <v>502.9</v>
      </c>
      <c r="AQ1974" s="1">
        <v>-875.86800000000005</v>
      </c>
      <c r="AR1974" s="1">
        <v>862.08699999999999</v>
      </c>
      <c r="AS1974" s="2">
        <v>402.9</v>
      </c>
    </row>
    <row r="1975" spans="39:45" x14ac:dyDescent="0.2">
      <c r="AM1975" s="2">
        <v>-42.008200000000002</v>
      </c>
      <c r="AN1975" s="2">
        <v>33.176699999999997</v>
      </c>
      <c r="AO1975" s="2">
        <v>502.8</v>
      </c>
      <c r="AQ1975" s="1">
        <v>-874.76300000000003</v>
      </c>
      <c r="AR1975" s="1">
        <v>860.23599999999999</v>
      </c>
      <c r="AS1975" s="2">
        <v>402.8</v>
      </c>
    </row>
    <row r="1976" spans="39:45" x14ac:dyDescent="0.2">
      <c r="AM1976" s="2">
        <v>-42.605499999999999</v>
      </c>
      <c r="AN1976" s="2">
        <v>33.832900000000002</v>
      </c>
      <c r="AO1976" s="2">
        <v>502.7</v>
      </c>
      <c r="AQ1976" s="1">
        <v>-873.70899999999995</v>
      </c>
      <c r="AR1976" s="1">
        <v>858.41099999999994</v>
      </c>
      <c r="AS1976" s="2">
        <v>402.7</v>
      </c>
    </row>
    <row r="1977" spans="39:45" x14ac:dyDescent="0.2">
      <c r="AM1977" s="2">
        <v>-43.200600000000001</v>
      </c>
      <c r="AN1977" s="2">
        <v>34.272300000000001</v>
      </c>
      <c r="AO1977" s="2">
        <v>502.6</v>
      </c>
      <c r="AQ1977" s="1">
        <v>-872.68200000000002</v>
      </c>
      <c r="AR1977" s="1">
        <v>856.62300000000005</v>
      </c>
      <c r="AS1977" s="2">
        <v>402.6</v>
      </c>
    </row>
    <row r="1978" spans="39:45" x14ac:dyDescent="0.2">
      <c r="AM1978" s="2">
        <v>-43.256599999999999</v>
      </c>
      <c r="AN1978" s="2">
        <v>35.519300000000001</v>
      </c>
      <c r="AO1978" s="2">
        <v>502.5</v>
      </c>
      <c r="AQ1978" s="1">
        <v>-871.65899999999999</v>
      </c>
      <c r="AR1978" s="1">
        <v>854.82</v>
      </c>
      <c r="AS1978" s="2">
        <v>402.5</v>
      </c>
    </row>
    <row r="1979" spans="39:45" x14ac:dyDescent="0.2">
      <c r="AM1979" s="2">
        <v>-44.4238</v>
      </c>
      <c r="AN1979" s="2">
        <v>36.244</v>
      </c>
      <c r="AO1979" s="2">
        <v>502.4</v>
      </c>
      <c r="AQ1979" s="1">
        <v>-870.66399999999999</v>
      </c>
      <c r="AR1979" s="1">
        <v>853.048</v>
      </c>
      <c r="AS1979" s="2">
        <v>402.4</v>
      </c>
    </row>
    <row r="1980" spans="39:45" x14ac:dyDescent="0.2">
      <c r="AM1980" s="2">
        <v>-45.181899999999999</v>
      </c>
      <c r="AN1980" s="2">
        <v>36.694899999999997</v>
      </c>
      <c r="AO1980" s="2">
        <v>502.3</v>
      </c>
      <c r="AQ1980" s="1">
        <v>-869.73199999999997</v>
      </c>
      <c r="AR1980" s="1">
        <v>851.322</v>
      </c>
      <c r="AS1980" s="2">
        <v>402.3</v>
      </c>
    </row>
    <row r="1981" spans="39:45" x14ac:dyDescent="0.2">
      <c r="AM1981" s="2">
        <v>-45.533999999999999</v>
      </c>
      <c r="AN1981" s="2">
        <v>37.328600000000002</v>
      </c>
      <c r="AO1981" s="2">
        <v>502.2</v>
      </c>
      <c r="AQ1981" s="1">
        <v>-868.71100000000001</v>
      </c>
      <c r="AR1981" s="1">
        <v>849.649</v>
      </c>
      <c r="AS1981" s="2">
        <v>402.2</v>
      </c>
    </row>
    <row r="1982" spans="39:45" x14ac:dyDescent="0.2">
      <c r="AM1982" s="2">
        <v>-45.961100000000002</v>
      </c>
      <c r="AN1982" s="2">
        <v>37.870399999999997</v>
      </c>
      <c r="AO1982" s="2">
        <v>502.1</v>
      </c>
      <c r="AQ1982" s="1">
        <v>-867.69100000000003</v>
      </c>
      <c r="AR1982" s="1">
        <v>848.00900000000001</v>
      </c>
      <c r="AS1982" s="2">
        <v>402.1</v>
      </c>
    </row>
    <row r="1983" spans="39:45" x14ac:dyDescent="0.2">
      <c r="AM1983" s="2">
        <v>-46.528599999999997</v>
      </c>
      <c r="AN1983" s="2">
        <v>38.166800000000002</v>
      </c>
      <c r="AO1983" s="2">
        <v>502</v>
      </c>
      <c r="AQ1983" s="1">
        <v>-866.72500000000002</v>
      </c>
      <c r="AR1983" s="1">
        <v>846.39</v>
      </c>
      <c r="AS1983" s="2">
        <v>402</v>
      </c>
    </row>
    <row r="1984" spans="39:45" x14ac:dyDescent="0.2">
      <c r="AM1984" s="2">
        <v>-47.4512</v>
      </c>
      <c r="AN1984" s="2">
        <v>38.590000000000003</v>
      </c>
      <c r="AO1984" s="2">
        <v>501.9</v>
      </c>
      <c r="AQ1984" s="1">
        <v>-865.78700000000003</v>
      </c>
      <c r="AR1984" s="1">
        <v>844.82500000000005</v>
      </c>
      <c r="AS1984" s="2">
        <v>401.9</v>
      </c>
    </row>
    <row r="1985" spans="39:45" x14ac:dyDescent="0.2">
      <c r="AM1985" s="2">
        <v>-48.131300000000003</v>
      </c>
      <c r="AN1985" s="2">
        <v>39.078600000000002</v>
      </c>
      <c r="AO1985" s="2">
        <v>501.8</v>
      </c>
      <c r="AQ1985" s="1">
        <v>-864.60599999999999</v>
      </c>
      <c r="AR1985" s="1">
        <v>842.80499999999995</v>
      </c>
      <c r="AS1985" s="2">
        <v>401.8</v>
      </c>
    </row>
    <row r="1986" spans="39:45" x14ac:dyDescent="0.2">
      <c r="AM1986" s="2">
        <v>-48.916600000000003</v>
      </c>
      <c r="AN1986" s="2">
        <v>39.958199999999998</v>
      </c>
      <c r="AO1986" s="2">
        <v>501.7</v>
      </c>
      <c r="AQ1986" s="1">
        <v>-863.67700000000002</v>
      </c>
      <c r="AR1986" s="1">
        <v>841.29</v>
      </c>
      <c r="AS1986" s="2">
        <v>401.7</v>
      </c>
    </row>
    <row r="1987" spans="39:45" x14ac:dyDescent="0.2">
      <c r="AM1987" s="2">
        <v>-49.188499999999998</v>
      </c>
      <c r="AN1987" s="2">
        <v>40.746400000000001</v>
      </c>
      <c r="AO1987" s="2">
        <v>501.6</v>
      </c>
      <c r="AQ1987" s="1">
        <v>-862.73699999999997</v>
      </c>
      <c r="AR1987" s="1">
        <v>839.83299999999997</v>
      </c>
      <c r="AS1987" s="2">
        <v>401.6</v>
      </c>
    </row>
    <row r="1988" spans="39:45" x14ac:dyDescent="0.2">
      <c r="AM1988" s="2">
        <v>-49.450200000000002</v>
      </c>
      <c r="AN1988" s="2">
        <v>41.529600000000002</v>
      </c>
      <c r="AO1988" s="2">
        <v>501.5</v>
      </c>
      <c r="AQ1988" s="1">
        <v>-861.9</v>
      </c>
      <c r="AR1988" s="1">
        <v>838.32299999999998</v>
      </c>
      <c r="AS1988" s="2">
        <v>401.5</v>
      </c>
    </row>
    <row r="1989" spans="39:45" x14ac:dyDescent="0.2">
      <c r="AM1989" s="2">
        <v>-49.996600000000001</v>
      </c>
      <c r="AN1989" s="2">
        <v>42.116300000000003</v>
      </c>
      <c r="AO1989" s="2">
        <v>501.4</v>
      </c>
      <c r="AQ1989" s="1">
        <v>-861.01800000000003</v>
      </c>
      <c r="AR1989" s="1">
        <v>836.94799999999998</v>
      </c>
      <c r="AS1989" s="2">
        <v>401.4</v>
      </c>
    </row>
    <row r="1990" spans="39:45" x14ac:dyDescent="0.2">
      <c r="AM1990" s="2">
        <v>-50.903700000000001</v>
      </c>
      <c r="AN1990" s="2">
        <v>43.3</v>
      </c>
      <c r="AO1990" s="2">
        <v>501.3</v>
      </c>
      <c r="AQ1990" s="1">
        <v>-860.18100000000004</v>
      </c>
      <c r="AR1990" s="1">
        <v>835.57100000000003</v>
      </c>
      <c r="AS1990" s="2">
        <v>401.3</v>
      </c>
    </row>
    <row r="1991" spans="39:45" x14ac:dyDescent="0.2">
      <c r="AM1991" s="2">
        <v>-51.860999999999997</v>
      </c>
      <c r="AN1991" s="2">
        <v>44.030099999999997</v>
      </c>
      <c r="AO1991" s="2">
        <v>501.2</v>
      </c>
      <c r="AQ1991" s="1">
        <v>-859.25599999999997</v>
      </c>
      <c r="AR1991" s="1">
        <v>834.19399999999996</v>
      </c>
      <c r="AS1991" s="2">
        <v>401.2</v>
      </c>
    </row>
    <row r="1992" spans="39:45" x14ac:dyDescent="0.2">
      <c r="AM1992" s="2">
        <v>-51.994900000000001</v>
      </c>
      <c r="AN1992" s="2">
        <v>44.869</v>
      </c>
      <c r="AO1992" s="2">
        <v>501.1</v>
      </c>
      <c r="AQ1992" s="1">
        <v>-858.37599999999998</v>
      </c>
      <c r="AR1992" s="1">
        <v>832.86699999999996</v>
      </c>
      <c r="AS1992" s="2">
        <v>401.1</v>
      </c>
    </row>
    <row r="1993" spans="39:45" x14ac:dyDescent="0.2">
      <c r="AM1993" s="2">
        <v>-52.671900000000001</v>
      </c>
      <c r="AN1993" s="2">
        <v>45.368000000000002</v>
      </c>
      <c r="AO1993" s="2">
        <v>501</v>
      </c>
      <c r="AQ1993" s="1">
        <v>-857.48099999999999</v>
      </c>
      <c r="AR1993" s="1">
        <v>831.59400000000005</v>
      </c>
      <c r="AS1993" s="2">
        <v>401</v>
      </c>
    </row>
    <row r="1994" spans="39:45" x14ac:dyDescent="0.2">
      <c r="AM1994" s="2">
        <v>-53.909399999999998</v>
      </c>
      <c r="AN1994" s="2">
        <v>46.0657</v>
      </c>
      <c r="AO1994" s="2">
        <v>500.9</v>
      </c>
      <c r="AQ1994" s="1">
        <v>-856.62099999999998</v>
      </c>
      <c r="AR1994" s="1">
        <v>830.35</v>
      </c>
      <c r="AS1994" s="2">
        <v>400.9</v>
      </c>
    </row>
    <row r="1995" spans="39:45" x14ac:dyDescent="0.2">
      <c r="AM1995" s="2">
        <v>-54.664000000000001</v>
      </c>
      <c r="AN1995" s="2">
        <v>46.5869</v>
      </c>
      <c r="AO1995" s="2">
        <v>500.8</v>
      </c>
      <c r="AQ1995" s="1">
        <v>-855.81500000000005</v>
      </c>
      <c r="AR1995" s="1">
        <v>829.16700000000003</v>
      </c>
      <c r="AS1995" s="2">
        <v>400.8</v>
      </c>
    </row>
    <row r="1996" spans="39:45" x14ac:dyDescent="0.2">
      <c r="AM1996" s="2">
        <v>-55.627000000000002</v>
      </c>
      <c r="AN1996" s="2">
        <v>47.542700000000004</v>
      </c>
      <c r="AO1996" s="2">
        <v>500.7</v>
      </c>
      <c r="AQ1996" s="1">
        <v>-855.00199999999995</v>
      </c>
      <c r="AR1996" s="1">
        <v>827.96799999999996</v>
      </c>
      <c r="AS1996" s="2">
        <v>400.7</v>
      </c>
    </row>
    <row r="1997" spans="39:45" x14ac:dyDescent="0.2">
      <c r="AM1997" s="2">
        <v>-56.535400000000003</v>
      </c>
      <c r="AN1997" s="2">
        <v>48.466700000000003</v>
      </c>
      <c r="AO1997" s="2">
        <v>500.6</v>
      </c>
      <c r="AQ1997" s="1">
        <v>-854.15099999999995</v>
      </c>
      <c r="AR1997" s="1">
        <v>826.75599999999997</v>
      </c>
      <c r="AS1997" s="2">
        <v>400.6</v>
      </c>
    </row>
    <row r="1998" spans="39:45" x14ac:dyDescent="0.2">
      <c r="AM1998" s="2">
        <v>-57.487299999999998</v>
      </c>
      <c r="AN1998" s="2">
        <v>49.131599999999999</v>
      </c>
      <c r="AO1998" s="2">
        <v>500.5</v>
      </c>
      <c r="AQ1998" s="1">
        <v>-853.19299999999998</v>
      </c>
      <c r="AR1998" s="1">
        <v>825.35500000000002</v>
      </c>
      <c r="AS1998" s="2">
        <v>400.5</v>
      </c>
    </row>
    <row r="1999" spans="39:45" x14ac:dyDescent="0.2">
      <c r="AM1999" s="2">
        <v>-58.777299999999997</v>
      </c>
      <c r="AN1999" s="2">
        <v>50.385599999999997</v>
      </c>
      <c r="AO1999" s="2">
        <v>500.4</v>
      </c>
      <c r="AQ1999" s="1">
        <v>-852.428</v>
      </c>
      <c r="AR1999" s="1">
        <v>824.26599999999996</v>
      </c>
      <c r="AS1999" s="2">
        <v>400.4</v>
      </c>
    </row>
    <row r="2000" spans="39:45" x14ac:dyDescent="0.2">
      <c r="AM2000" s="2">
        <v>-59.783499999999997</v>
      </c>
      <c r="AN2000" s="2">
        <v>51.226599999999998</v>
      </c>
      <c r="AO2000" s="2">
        <v>500.3</v>
      </c>
      <c r="AQ2000" s="1">
        <v>-851.61500000000001</v>
      </c>
      <c r="AR2000" s="1">
        <v>823.19799999999998</v>
      </c>
      <c r="AS2000" s="2">
        <v>400.3</v>
      </c>
    </row>
    <row r="2001" spans="39:45" x14ac:dyDescent="0.2">
      <c r="AM2001" s="2">
        <v>-60.647599999999997</v>
      </c>
      <c r="AN2001" s="2">
        <v>51.748100000000001</v>
      </c>
      <c r="AO2001" s="2">
        <v>500.2</v>
      </c>
      <c r="AQ2001" s="1">
        <v>-850.84199999999998</v>
      </c>
      <c r="AR2001" s="1">
        <v>822.14400000000001</v>
      </c>
      <c r="AS2001" s="2">
        <v>400.2</v>
      </c>
    </row>
    <row r="2002" spans="39:45" x14ac:dyDescent="0.2">
      <c r="AM2002" s="2">
        <v>-61.762900000000002</v>
      </c>
      <c r="AN2002" s="2">
        <v>52.553600000000003</v>
      </c>
      <c r="AO2002" s="2">
        <v>500.1</v>
      </c>
      <c r="AQ2002" s="1">
        <v>-850.05399999999997</v>
      </c>
      <c r="AR2002" s="1">
        <v>821.15899999999999</v>
      </c>
      <c r="AS2002" s="2">
        <v>400.1</v>
      </c>
    </row>
    <row r="2003" spans="39:45" x14ac:dyDescent="0.2">
      <c r="AM2003" s="2">
        <v>-62.582999999999998</v>
      </c>
      <c r="AN2003" s="2">
        <v>53.240299999999998</v>
      </c>
      <c r="AO2003" s="2">
        <v>500</v>
      </c>
      <c r="AQ2003" s="1">
        <v>-849.26</v>
      </c>
      <c r="AR2003" s="1">
        <v>820.14400000000001</v>
      </c>
      <c r="AS2003" s="2">
        <v>400</v>
      </c>
    </row>
    <row r="2004" spans="39:45" x14ac:dyDescent="0.2">
      <c r="AM2004" s="2">
        <v>-63.368699999999997</v>
      </c>
      <c r="AN2004" s="2">
        <v>54.111699999999999</v>
      </c>
      <c r="AO2004" s="2">
        <v>499.9</v>
      </c>
      <c r="AQ2004" s="1">
        <v>-848.44299999999998</v>
      </c>
      <c r="AR2004" s="1">
        <v>819.16200000000003</v>
      </c>
      <c r="AS2004" s="2">
        <v>399.9</v>
      </c>
    </row>
    <row r="2005" spans="39:45" x14ac:dyDescent="0.2">
      <c r="AM2005" s="2">
        <v>-64.224900000000005</v>
      </c>
      <c r="AN2005" s="2">
        <v>55.369599999999998</v>
      </c>
      <c r="AO2005" s="2">
        <v>499.8</v>
      </c>
      <c r="AQ2005" s="1">
        <v>-847.64700000000005</v>
      </c>
      <c r="AR2005" s="1">
        <v>818.19600000000003</v>
      </c>
      <c r="AS2005" s="2">
        <v>399.8</v>
      </c>
    </row>
    <row r="2006" spans="39:45" x14ac:dyDescent="0.2">
      <c r="AM2006" s="2">
        <v>-65.719200000000001</v>
      </c>
      <c r="AN2006" s="2">
        <v>56.037199999999999</v>
      </c>
      <c r="AO2006" s="2">
        <v>499.7</v>
      </c>
      <c r="AQ2006" s="1">
        <v>-846.89400000000001</v>
      </c>
      <c r="AR2006" s="1">
        <v>817.23299999999995</v>
      </c>
      <c r="AS2006" s="2">
        <v>399.7</v>
      </c>
    </row>
    <row r="2007" spans="39:45" x14ac:dyDescent="0.2">
      <c r="AM2007" s="2">
        <v>-66.750799999999998</v>
      </c>
      <c r="AN2007" s="2">
        <v>56.7273</v>
      </c>
      <c r="AO2007" s="2">
        <v>499.6</v>
      </c>
      <c r="AQ2007" s="1">
        <v>-846.12400000000002</v>
      </c>
      <c r="AR2007" s="1">
        <v>816.33</v>
      </c>
      <c r="AS2007" s="2">
        <v>399.6</v>
      </c>
    </row>
    <row r="2008" spans="39:45" x14ac:dyDescent="0.2">
      <c r="AM2008" s="2">
        <v>-67.510199999999998</v>
      </c>
      <c r="AN2008" s="2">
        <v>57.310600000000001</v>
      </c>
      <c r="AO2008" s="2">
        <v>499.5</v>
      </c>
      <c r="AQ2008" s="1">
        <v>-845.35</v>
      </c>
      <c r="AR2008" s="1">
        <v>815.404</v>
      </c>
      <c r="AS2008" s="2">
        <v>399.5</v>
      </c>
    </row>
    <row r="2009" spans="39:45" x14ac:dyDescent="0.2">
      <c r="AM2009" s="2">
        <v>-68.572400000000002</v>
      </c>
      <c r="AN2009" s="2">
        <v>58.3932</v>
      </c>
      <c r="AO2009" s="2">
        <v>499.4</v>
      </c>
      <c r="AQ2009" s="1">
        <v>-844.54600000000005</v>
      </c>
      <c r="AR2009" s="1">
        <v>814.505</v>
      </c>
      <c r="AS2009" s="2">
        <v>399.4</v>
      </c>
    </row>
    <row r="2010" spans="39:45" x14ac:dyDescent="0.2">
      <c r="AM2010" s="2">
        <v>-69.949799999999996</v>
      </c>
      <c r="AN2010" s="2">
        <v>59.369599999999998</v>
      </c>
      <c r="AO2010" s="2">
        <v>499.3</v>
      </c>
      <c r="AQ2010" s="1">
        <v>-843.75</v>
      </c>
      <c r="AR2010" s="1">
        <v>813.63800000000003</v>
      </c>
      <c r="AS2010" s="2">
        <v>399.3</v>
      </c>
    </row>
    <row r="2011" spans="39:45" x14ac:dyDescent="0.2">
      <c r="AM2011" s="2">
        <v>-71.104699999999994</v>
      </c>
      <c r="AN2011" s="2">
        <v>59.863100000000003</v>
      </c>
      <c r="AO2011" s="2">
        <v>499.2</v>
      </c>
      <c r="AQ2011" s="1">
        <v>-842.96699999999998</v>
      </c>
      <c r="AR2011" s="1">
        <v>812.80100000000004</v>
      </c>
      <c r="AS2011" s="2">
        <v>399.2</v>
      </c>
    </row>
    <row r="2012" spans="39:45" x14ac:dyDescent="0.2">
      <c r="AM2012" s="2">
        <v>-71.992199999999997</v>
      </c>
      <c r="AN2012" s="2">
        <v>60.543300000000002</v>
      </c>
      <c r="AO2012" s="2">
        <v>499.1</v>
      </c>
      <c r="AQ2012" s="1">
        <v>-842.15800000000002</v>
      </c>
      <c r="AR2012" s="1">
        <v>811.95500000000004</v>
      </c>
      <c r="AS2012" s="2">
        <v>399.1</v>
      </c>
    </row>
    <row r="2013" spans="39:45" x14ac:dyDescent="0.2">
      <c r="AM2013" s="2">
        <v>-72.758600000000001</v>
      </c>
      <c r="AN2013" s="2">
        <v>61.745199999999997</v>
      </c>
      <c r="AO2013" s="2">
        <v>499</v>
      </c>
      <c r="AQ2013" s="1">
        <v>-841.30100000000004</v>
      </c>
      <c r="AR2013" s="1">
        <v>811.10599999999999</v>
      </c>
      <c r="AS2013" s="2">
        <v>399</v>
      </c>
    </row>
    <row r="2014" spans="39:45" x14ac:dyDescent="0.2">
      <c r="AM2014" s="2">
        <v>-73.929199999999994</v>
      </c>
      <c r="AN2014" s="2">
        <v>62.5505</v>
      </c>
      <c r="AO2014" s="2">
        <v>498.9</v>
      </c>
      <c r="AQ2014" s="1">
        <v>-840.42499999999995</v>
      </c>
      <c r="AR2014" s="1">
        <v>810.29399999999998</v>
      </c>
      <c r="AS2014" s="2">
        <v>398.9</v>
      </c>
    </row>
    <row r="2015" spans="39:45" x14ac:dyDescent="0.2">
      <c r="AM2015" s="2">
        <v>-75.191999999999993</v>
      </c>
      <c r="AN2015" s="2">
        <v>63.337299999999999</v>
      </c>
      <c r="AO2015" s="2">
        <v>498.8</v>
      </c>
      <c r="AQ2015" s="1">
        <v>-839.59500000000003</v>
      </c>
      <c r="AR2015" s="1">
        <v>809.43799999999999</v>
      </c>
      <c r="AS2015" s="2">
        <v>398.8</v>
      </c>
    </row>
    <row r="2016" spans="39:45" x14ac:dyDescent="0.2">
      <c r="AM2016" s="2">
        <v>-76.793899999999994</v>
      </c>
      <c r="AN2016" s="2">
        <v>64.7684</v>
      </c>
      <c r="AO2016" s="2">
        <v>498.7</v>
      </c>
      <c r="AQ2016" s="1">
        <v>-838.73500000000001</v>
      </c>
      <c r="AR2016" s="1">
        <v>808.60599999999999</v>
      </c>
      <c r="AS2016" s="2">
        <v>398.7</v>
      </c>
    </row>
    <row r="2017" spans="39:45" x14ac:dyDescent="0.2">
      <c r="AM2017" s="2">
        <v>-77.957099999999997</v>
      </c>
      <c r="AN2017" s="2">
        <v>65.988900000000001</v>
      </c>
      <c r="AO2017" s="2">
        <v>498.6</v>
      </c>
      <c r="AQ2017" s="1">
        <v>-837.76400000000001</v>
      </c>
      <c r="AR2017" s="1">
        <v>807.75699999999995</v>
      </c>
      <c r="AS2017" s="2">
        <v>398.6</v>
      </c>
    </row>
    <row r="2018" spans="39:45" x14ac:dyDescent="0.2">
      <c r="AM2018" s="2">
        <v>-78.973500000000001</v>
      </c>
      <c r="AN2018" s="2">
        <v>67.105099999999993</v>
      </c>
      <c r="AO2018" s="2">
        <v>498.5</v>
      </c>
      <c r="AQ2018" s="1">
        <v>-836.83500000000004</v>
      </c>
      <c r="AR2018" s="1">
        <v>806.87599999999998</v>
      </c>
      <c r="AS2018" s="2">
        <v>398.5</v>
      </c>
    </row>
    <row r="2019" spans="39:45" x14ac:dyDescent="0.2">
      <c r="AM2019" s="2">
        <v>-79.679699999999997</v>
      </c>
      <c r="AN2019" s="2">
        <v>68.198599999999999</v>
      </c>
      <c r="AO2019" s="2">
        <v>498.4</v>
      </c>
      <c r="AQ2019" s="1">
        <v>-835.83500000000004</v>
      </c>
      <c r="AR2019" s="1">
        <v>806.01599999999996</v>
      </c>
      <c r="AS2019" s="2">
        <v>398.4</v>
      </c>
    </row>
    <row r="2020" spans="39:45" x14ac:dyDescent="0.2">
      <c r="AM2020" s="2">
        <v>-81.209900000000005</v>
      </c>
      <c r="AN2020" s="2">
        <v>68.871399999999994</v>
      </c>
      <c r="AO2020" s="2">
        <v>498.3</v>
      </c>
      <c r="AQ2020" s="1">
        <v>-834.84299999999996</v>
      </c>
      <c r="AR2020" s="1">
        <v>805.10500000000002</v>
      </c>
      <c r="AS2020" s="2">
        <v>398.3</v>
      </c>
    </row>
    <row r="2021" spans="39:45" x14ac:dyDescent="0.2">
      <c r="AM2021" s="2">
        <v>-82.531099999999995</v>
      </c>
      <c r="AN2021" s="2">
        <v>70.058899999999994</v>
      </c>
      <c r="AO2021" s="2">
        <v>498.2</v>
      </c>
      <c r="AQ2021" s="1">
        <v>-833.84299999999996</v>
      </c>
      <c r="AR2021" s="1">
        <v>804.22900000000004</v>
      </c>
      <c r="AS2021" s="2">
        <v>398.2</v>
      </c>
    </row>
    <row r="2022" spans="39:45" x14ac:dyDescent="0.2">
      <c r="AM2022" s="2">
        <v>-83.657899999999998</v>
      </c>
      <c r="AN2022" s="2">
        <v>71.111599999999996</v>
      </c>
      <c r="AO2022" s="2">
        <v>498.1</v>
      </c>
      <c r="AQ2022" s="1">
        <v>-832.78300000000002</v>
      </c>
      <c r="AR2022" s="1">
        <v>803.42200000000003</v>
      </c>
      <c r="AS2022" s="2">
        <v>398.1</v>
      </c>
    </row>
    <row r="2023" spans="39:45" x14ac:dyDescent="0.2">
      <c r="AM2023" s="2">
        <v>-84.669799999999995</v>
      </c>
      <c r="AN2023" s="2">
        <v>72.44</v>
      </c>
      <c r="AO2023" s="2">
        <v>498</v>
      </c>
      <c r="AQ2023" s="1">
        <v>-831.72</v>
      </c>
      <c r="AR2023" s="1">
        <v>802.45600000000002</v>
      </c>
      <c r="AS2023" s="2">
        <v>398</v>
      </c>
    </row>
    <row r="2024" spans="39:45" x14ac:dyDescent="0.2">
      <c r="AM2024" s="2">
        <v>-85.866600000000005</v>
      </c>
      <c r="AN2024" s="2">
        <v>73.709000000000003</v>
      </c>
      <c r="AO2024" s="2">
        <v>497.9</v>
      </c>
      <c r="AQ2024" s="1">
        <v>-830.66300000000001</v>
      </c>
      <c r="AR2024" s="1">
        <v>801.49</v>
      </c>
      <c r="AS2024" s="2">
        <v>397.9</v>
      </c>
    </row>
    <row r="2025" spans="39:45" x14ac:dyDescent="0.2">
      <c r="AM2025" s="2">
        <v>-87.112300000000005</v>
      </c>
      <c r="AN2025" s="2">
        <v>74.8142</v>
      </c>
      <c r="AO2025" s="2">
        <v>497.8</v>
      </c>
      <c r="AQ2025" s="1">
        <v>-829.58699999999999</v>
      </c>
      <c r="AR2025" s="1">
        <v>800.51800000000003</v>
      </c>
      <c r="AS2025" s="2">
        <v>397.8</v>
      </c>
    </row>
    <row r="2026" spans="39:45" x14ac:dyDescent="0.2">
      <c r="AM2026" s="2">
        <v>-88.536199999999994</v>
      </c>
      <c r="AN2026" s="2">
        <v>75.986000000000004</v>
      </c>
      <c r="AO2026" s="2">
        <v>497.7</v>
      </c>
      <c r="AQ2026" s="1">
        <v>-828.49300000000005</v>
      </c>
      <c r="AR2026" s="1">
        <v>799.53300000000002</v>
      </c>
      <c r="AS2026" s="2">
        <v>397.7</v>
      </c>
    </row>
    <row r="2027" spans="39:45" x14ac:dyDescent="0.2">
      <c r="AM2027" s="2">
        <v>-89.569500000000005</v>
      </c>
      <c r="AN2027" s="2">
        <v>76.863399999999999</v>
      </c>
      <c r="AO2027" s="2">
        <v>497.6</v>
      </c>
      <c r="AQ2027" s="1">
        <v>-827.37400000000002</v>
      </c>
      <c r="AR2027" s="1">
        <v>798.48099999999999</v>
      </c>
      <c r="AS2027" s="2">
        <v>397.6</v>
      </c>
    </row>
    <row r="2028" spans="39:45" x14ac:dyDescent="0.2">
      <c r="AM2028" s="2">
        <v>-90.804400000000001</v>
      </c>
      <c r="AN2028" s="2">
        <v>78.242699999999999</v>
      </c>
      <c r="AO2028" s="2">
        <v>497.5</v>
      </c>
      <c r="AQ2028" s="1">
        <v>-826.21900000000005</v>
      </c>
      <c r="AR2028" s="1">
        <v>797.40499999999997</v>
      </c>
      <c r="AS2028" s="2">
        <v>397.5</v>
      </c>
    </row>
    <row r="2029" spans="39:45" x14ac:dyDescent="0.2">
      <c r="AM2029" s="2">
        <v>-91.519300000000001</v>
      </c>
      <c r="AN2029" s="2">
        <v>79.462699999999998</v>
      </c>
      <c r="AO2029" s="2">
        <v>497.4</v>
      </c>
      <c r="AQ2029" s="1">
        <v>-825.02499999999998</v>
      </c>
      <c r="AR2029" s="1">
        <v>796.33900000000006</v>
      </c>
      <c r="AS2029" s="2">
        <v>397.4</v>
      </c>
    </row>
    <row r="2030" spans="39:45" x14ac:dyDescent="0.2">
      <c r="AM2030" s="2">
        <v>-92.4636</v>
      </c>
      <c r="AN2030" s="2">
        <v>80.810599999999994</v>
      </c>
      <c r="AO2030" s="2">
        <v>497.3</v>
      </c>
      <c r="AQ2030" s="1">
        <v>-823.81</v>
      </c>
      <c r="AR2030" s="1">
        <v>795.21600000000001</v>
      </c>
      <c r="AS2030" s="2">
        <v>397.3</v>
      </c>
    </row>
    <row r="2031" spans="39:45" x14ac:dyDescent="0.2">
      <c r="AM2031" s="2">
        <v>-93.285600000000002</v>
      </c>
      <c r="AN2031" s="2">
        <v>81.951300000000003</v>
      </c>
      <c r="AO2031" s="2">
        <v>497.2</v>
      </c>
      <c r="AQ2031" s="1">
        <v>-822.572</v>
      </c>
      <c r="AR2031" s="1">
        <v>794.07299999999998</v>
      </c>
      <c r="AS2031" s="2">
        <v>397.2</v>
      </c>
    </row>
    <row r="2032" spans="39:45" x14ac:dyDescent="0.2">
      <c r="AM2032" s="2">
        <v>-94.114999999999995</v>
      </c>
      <c r="AN2032" s="2">
        <v>82.990099999999998</v>
      </c>
      <c r="AO2032" s="2">
        <v>497.1</v>
      </c>
      <c r="AQ2032" s="1">
        <v>-821.31899999999996</v>
      </c>
      <c r="AR2032" s="1">
        <v>792.93399999999997</v>
      </c>
      <c r="AS2032" s="2">
        <v>397.1</v>
      </c>
    </row>
    <row r="2033" spans="39:45" x14ac:dyDescent="0.2">
      <c r="AM2033" s="2">
        <v>-95.418899999999994</v>
      </c>
      <c r="AN2033" s="2">
        <v>84.2517</v>
      </c>
      <c r="AO2033" s="2">
        <v>497</v>
      </c>
      <c r="AQ2033" s="1">
        <v>-819.98599999999999</v>
      </c>
      <c r="AR2033" s="1">
        <v>791.76900000000001</v>
      </c>
      <c r="AS2033" s="2">
        <v>397</v>
      </c>
    </row>
    <row r="2034" spans="39:45" x14ac:dyDescent="0.2">
      <c r="AM2034" s="2">
        <v>-96.5291</v>
      </c>
      <c r="AN2034" s="2">
        <v>85.656199999999998</v>
      </c>
      <c r="AO2034" s="2">
        <v>496.9</v>
      </c>
      <c r="AQ2034" s="1">
        <v>-818.67899999999997</v>
      </c>
      <c r="AR2034" s="1">
        <v>790.58199999999999</v>
      </c>
      <c r="AS2034" s="2">
        <v>396.9</v>
      </c>
    </row>
    <row r="2035" spans="39:45" x14ac:dyDescent="0.2">
      <c r="AM2035" s="2">
        <v>-97.541799999999995</v>
      </c>
      <c r="AN2035" s="2">
        <v>87.225700000000003</v>
      </c>
      <c r="AO2035" s="2">
        <v>496.8</v>
      </c>
      <c r="AQ2035" s="1">
        <v>-817.32</v>
      </c>
      <c r="AR2035" s="1">
        <v>789.36199999999997</v>
      </c>
      <c r="AS2035" s="2">
        <v>396.8</v>
      </c>
    </row>
    <row r="2036" spans="39:45" x14ac:dyDescent="0.2">
      <c r="AM2036" s="2">
        <v>-98.8917</v>
      </c>
      <c r="AN2036" s="2">
        <v>88.796099999999996</v>
      </c>
      <c r="AO2036" s="2">
        <v>496.7</v>
      </c>
      <c r="AQ2036" s="1">
        <v>-815.94899999999996</v>
      </c>
      <c r="AR2036" s="1">
        <v>788.125</v>
      </c>
      <c r="AS2036" s="2">
        <v>396.7</v>
      </c>
    </row>
    <row r="2037" spans="39:45" x14ac:dyDescent="0.2">
      <c r="AM2037" s="2">
        <v>-100.538</v>
      </c>
      <c r="AN2037" s="2">
        <v>90.326300000000003</v>
      </c>
      <c r="AO2037" s="2">
        <v>496.6</v>
      </c>
      <c r="AQ2037" s="1">
        <v>-814.52800000000002</v>
      </c>
      <c r="AR2037" s="1">
        <v>786.77099999999996</v>
      </c>
      <c r="AS2037" s="2">
        <v>396.6</v>
      </c>
    </row>
    <row r="2038" spans="39:45" x14ac:dyDescent="0.2">
      <c r="AM2038" s="2">
        <v>-102.172</v>
      </c>
      <c r="AN2038" s="2">
        <v>91.586699999999993</v>
      </c>
      <c r="AO2038" s="2">
        <v>496.5</v>
      </c>
      <c r="AQ2038" s="1">
        <v>-813.12699999999995</v>
      </c>
      <c r="AR2038" s="1">
        <v>785.42499999999995</v>
      </c>
      <c r="AS2038" s="2">
        <v>396.5</v>
      </c>
    </row>
    <row r="2039" spans="39:45" x14ac:dyDescent="0.2">
      <c r="AM2039" s="2">
        <v>-102.996</v>
      </c>
      <c r="AN2039" s="2">
        <v>93.385000000000005</v>
      </c>
      <c r="AO2039" s="2">
        <v>496.4</v>
      </c>
      <c r="AQ2039" s="1">
        <v>-811.71900000000005</v>
      </c>
      <c r="AR2039" s="1">
        <v>784.04200000000003</v>
      </c>
      <c r="AS2039" s="2">
        <v>396.4</v>
      </c>
    </row>
    <row r="2040" spans="39:45" x14ac:dyDescent="0.2">
      <c r="AM2040" s="2">
        <v>-104.535</v>
      </c>
      <c r="AN2040" s="2">
        <v>94.896299999999997</v>
      </c>
      <c r="AO2040" s="2">
        <v>496.3</v>
      </c>
      <c r="AQ2040" s="1">
        <v>-810.24900000000002</v>
      </c>
      <c r="AR2040" s="1">
        <v>782.64099999999996</v>
      </c>
      <c r="AS2040" s="2">
        <v>396.3</v>
      </c>
    </row>
    <row r="2041" spans="39:45" x14ac:dyDescent="0.2">
      <c r="AM2041" s="2">
        <v>-106.107</v>
      </c>
      <c r="AN2041" s="2">
        <v>96.434600000000003</v>
      </c>
      <c r="AO2041" s="2">
        <v>496.2</v>
      </c>
      <c r="AQ2041" s="1">
        <v>-808.79300000000001</v>
      </c>
      <c r="AR2041" s="1">
        <v>781.16200000000003</v>
      </c>
      <c r="AS2041" s="2">
        <v>396.2</v>
      </c>
    </row>
    <row r="2042" spans="39:45" x14ac:dyDescent="0.2">
      <c r="AM2042" s="2">
        <v>-107.43</v>
      </c>
      <c r="AN2042" s="2">
        <v>97.914100000000005</v>
      </c>
      <c r="AO2042" s="2">
        <v>496.1</v>
      </c>
      <c r="AQ2042" s="1">
        <v>-807.23</v>
      </c>
      <c r="AR2042" s="1">
        <v>779.62800000000004</v>
      </c>
      <c r="AS2042" s="2">
        <v>396.1</v>
      </c>
    </row>
    <row r="2043" spans="39:45" x14ac:dyDescent="0.2">
      <c r="AM2043" s="2">
        <v>-108.687</v>
      </c>
      <c r="AN2043" s="2">
        <v>99.430400000000006</v>
      </c>
      <c r="AO2043" s="2">
        <v>496</v>
      </c>
      <c r="AQ2043" s="1">
        <v>-805.70399999999995</v>
      </c>
      <c r="AR2043" s="1">
        <v>778.08900000000006</v>
      </c>
      <c r="AS2043" s="2">
        <v>396</v>
      </c>
    </row>
    <row r="2044" spans="39:45" x14ac:dyDescent="0.2">
      <c r="AM2044" s="2">
        <v>-110.23099999999999</v>
      </c>
      <c r="AN2044" s="2">
        <v>101.102</v>
      </c>
      <c r="AO2044" s="2">
        <v>495.9</v>
      </c>
      <c r="AQ2044" s="1">
        <v>-804.09100000000001</v>
      </c>
      <c r="AR2044" s="1">
        <v>776.56299999999999</v>
      </c>
      <c r="AS2044" s="2">
        <v>395.9</v>
      </c>
    </row>
    <row r="2045" spans="39:45" x14ac:dyDescent="0.2">
      <c r="AM2045" s="2">
        <v>-111.619</v>
      </c>
      <c r="AN2045" s="2">
        <v>103.627</v>
      </c>
      <c r="AO2045" s="2">
        <v>495.8</v>
      </c>
      <c r="AQ2045" s="1">
        <v>-802.51599999999996</v>
      </c>
      <c r="AR2045" s="1">
        <v>774.95600000000002</v>
      </c>
      <c r="AS2045" s="2">
        <v>395.8</v>
      </c>
    </row>
    <row r="2046" spans="39:45" x14ac:dyDescent="0.2">
      <c r="AM2046" s="2">
        <v>-113.217</v>
      </c>
      <c r="AN2046" s="2">
        <v>104.996</v>
      </c>
      <c r="AO2046" s="2">
        <v>495.7</v>
      </c>
      <c r="AQ2046" s="1">
        <v>-800.90099999999995</v>
      </c>
      <c r="AR2046" s="1">
        <v>773.346</v>
      </c>
      <c r="AS2046" s="2">
        <v>395.7</v>
      </c>
    </row>
    <row r="2047" spans="39:45" x14ac:dyDescent="0.2">
      <c r="AM2047" s="2">
        <v>-114.81</v>
      </c>
      <c r="AN2047" s="2">
        <v>106.839</v>
      </c>
      <c r="AO2047" s="2">
        <v>495.6</v>
      </c>
      <c r="AQ2047" s="1">
        <v>-799.303</v>
      </c>
      <c r="AR2047" s="1">
        <v>771.73099999999999</v>
      </c>
      <c r="AS2047" s="2">
        <v>395.6</v>
      </c>
    </row>
    <row r="2048" spans="39:45" x14ac:dyDescent="0.2">
      <c r="AM2048" s="2">
        <v>-116.047</v>
      </c>
      <c r="AN2048" s="2">
        <v>108.761</v>
      </c>
      <c r="AO2048" s="2">
        <v>495.5</v>
      </c>
      <c r="AQ2048" s="1">
        <v>-797.65599999999995</v>
      </c>
      <c r="AR2048" s="1">
        <v>770.05200000000002</v>
      </c>
      <c r="AS2048" s="2">
        <v>395.5</v>
      </c>
    </row>
    <row r="2049" spans="39:45" x14ac:dyDescent="0.2">
      <c r="AM2049" s="2">
        <v>-117.608</v>
      </c>
      <c r="AN2049" s="2">
        <v>110.297</v>
      </c>
      <c r="AO2049" s="2">
        <v>495.4</v>
      </c>
      <c r="AQ2049" s="1">
        <v>-796.07799999999997</v>
      </c>
      <c r="AR2049" s="1">
        <v>768.34</v>
      </c>
      <c r="AS2049" s="2">
        <v>395.4</v>
      </c>
    </row>
    <row r="2050" spans="39:45" x14ac:dyDescent="0.2">
      <c r="AM2050" s="2">
        <v>-118.913</v>
      </c>
      <c r="AN2050" s="2">
        <v>111.639</v>
      </c>
      <c r="AO2050" s="2">
        <v>495.3</v>
      </c>
      <c r="AQ2050" s="1">
        <v>-794.404</v>
      </c>
      <c r="AR2050" s="1">
        <v>766.60299999999995</v>
      </c>
      <c r="AS2050" s="2">
        <v>395.3</v>
      </c>
    </row>
    <row r="2051" spans="39:45" x14ac:dyDescent="0.2">
      <c r="AM2051" s="2">
        <v>-120.854</v>
      </c>
      <c r="AN2051" s="2">
        <v>113.36</v>
      </c>
      <c r="AO2051" s="2">
        <v>495.2</v>
      </c>
      <c r="AQ2051" s="1">
        <v>-792.75199999999995</v>
      </c>
      <c r="AR2051" s="1">
        <v>764.86500000000001</v>
      </c>
      <c r="AS2051" s="2">
        <v>395.2</v>
      </c>
    </row>
    <row r="2052" spans="39:45" x14ac:dyDescent="0.2">
      <c r="AM2052" s="2">
        <v>-122.732</v>
      </c>
      <c r="AN2052" s="2">
        <v>115.065</v>
      </c>
      <c r="AO2052" s="2">
        <v>495.1</v>
      </c>
      <c r="AQ2052" s="1">
        <v>-791.1</v>
      </c>
      <c r="AR2052" s="1">
        <v>763.08100000000002</v>
      </c>
      <c r="AS2052" s="2">
        <v>395.1</v>
      </c>
    </row>
    <row r="2053" spans="39:45" x14ac:dyDescent="0.2">
      <c r="AM2053" s="2">
        <v>-124.367</v>
      </c>
      <c r="AN2053" s="2">
        <v>116.402</v>
      </c>
      <c r="AO2053" s="2">
        <v>495</v>
      </c>
      <c r="AQ2053" s="1">
        <v>-789.40899999999999</v>
      </c>
      <c r="AR2053" s="1">
        <v>761.24300000000005</v>
      </c>
      <c r="AS2053" s="2">
        <v>395</v>
      </c>
    </row>
    <row r="2054" spans="39:45" x14ac:dyDescent="0.2">
      <c r="AM2054" s="2">
        <v>-126.28700000000001</v>
      </c>
      <c r="AN2054" s="2">
        <v>118.351</v>
      </c>
      <c r="AO2054" s="2">
        <v>494.9</v>
      </c>
      <c r="AQ2054" s="1">
        <v>-787.71600000000001</v>
      </c>
      <c r="AR2054" s="1">
        <v>759.40700000000004</v>
      </c>
      <c r="AS2054" s="2">
        <v>394.9</v>
      </c>
    </row>
    <row r="2055" spans="39:45" x14ac:dyDescent="0.2">
      <c r="AM2055" s="2">
        <v>-127.97499999999999</v>
      </c>
      <c r="AN2055" s="2">
        <v>119.953</v>
      </c>
      <c r="AO2055" s="2">
        <v>494.8</v>
      </c>
      <c r="AQ2055" s="1">
        <v>-786.01099999999997</v>
      </c>
      <c r="AR2055" s="1">
        <v>757.529</v>
      </c>
      <c r="AS2055" s="2">
        <v>394.8</v>
      </c>
    </row>
    <row r="2056" spans="39:45" x14ac:dyDescent="0.2">
      <c r="AM2056" s="2">
        <v>-129.738</v>
      </c>
      <c r="AN2056" s="2">
        <v>121.535</v>
      </c>
      <c r="AO2056" s="2">
        <v>494.7</v>
      </c>
      <c r="AQ2056" s="1">
        <v>-784.26599999999996</v>
      </c>
      <c r="AR2056" s="1">
        <v>755.70899999999995</v>
      </c>
      <c r="AS2056" s="2">
        <v>394.7</v>
      </c>
    </row>
    <row r="2057" spans="39:45" x14ac:dyDescent="0.2">
      <c r="AM2057" s="2">
        <v>-131.37200000000001</v>
      </c>
      <c r="AN2057" s="2">
        <v>123.194</v>
      </c>
      <c r="AO2057" s="2">
        <v>494.6</v>
      </c>
      <c r="AQ2057" s="1">
        <v>-782.57</v>
      </c>
      <c r="AR2057" s="1">
        <v>753.85599999999999</v>
      </c>
      <c r="AS2057" s="2">
        <v>394.6</v>
      </c>
    </row>
    <row r="2058" spans="39:45" x14ac:dyDescent="0.2">
      <c r="AM2058" s="2">
        <v>-133.352</v>
      </c>
      <c r="AN2058" s="2">
        <v>124.676</v>
      </c>
      <c r="AO2058" s="2">
        <v>494.5</v>
      </c>
      <c r="AQ2058" s="1">
        <v>-780.86199999999997</v>
      </c>
      <c r="AR2058" s="1">
        <v>751.94899999999996</v>
      </c>
      <c r="AS2058" s="2">
        <v>394.5</v>
      </c>
    </row>
    <row r="2059" spans="39:45" x14ac:dyDescent="0.2">
      <c r="AM2059" s="2">
        <v>-135.072</v>
      </c>
      <c r="AN2059" s="2">
        <v>126.611</v>
      </c>
      <c r="AO2059" s="2">
        <v>494.4</v>
      </c>
      <c r="AQ2059" s="1">
        <v>-779.654</v>
      </c>
      <c r="AR2059" s="1">
        <v>750.55</v>
      </c>
      <c r="AS2059" s="2">
        <v>394.4</v>
      </c>
    </row>
    <row r="2060" spans="39:45" x14ac:dyDescent="0.2">
      <c r="AM2060" s="2">
        <v>-136.89699999999999</v>
      </c>
      <c r="AN2060" s="2">
        <v>128.696</v>
      </c>
      <c r="AO2060" s="2">
        <v>494.3</v>
      </c>
      <c r="AQ2060" s="1">
        <v>-778.02</v>
      </c>
      <c r="AR2060" s="1">
        <v>748.59100000000001</v>
      </c>
      <c r="AS2060" s="2">
        <v>394.3</v>
      </c>
    </row>
    <row r="2061" spans="39:45" x14ac:dyDescent="0.2">
      <c r="AM2061" s="2">
        <v>-138.60900000000001</v>
      </c>
      <c r="AN2061" s="2">
        <v>130.43899999999999</v>
      </c>
      <c r="AO2061" s="2">
        <v>494.2</v>
      </c>
      <c r="AQ2061" s="1">
        <v>-776.25599999999997</v>
      </c>
      <c r="AR2061" s="1">
        <v>746.66</v>
      </c>
      <c r="AS2061" s="2">
        <v>394.2</v>
      </c>
    </row>
    <row r="2062" spans="39:45" x14ac:dyDescent="0.2">
      <c r="AM2062" s="2">
        <v>-140.595</v>
      </c>
      <c r="AN2062" s="2">
        <v>132.38800000000001</v>
      </c>
      <c r="AO2062" s="2">
        <v>494.1</v>
      </c>
      <c r="AQ2062" s="1">
        <v>-774.56500000000005</v>
      </c>
      <c r="AR2062" s="1">
        <v>744.73099999999999</v>
      </c>
      <c r="AS2062" s="2">
        <v>394.1</v>
      </c>
    </row>
    <row r="2063" spans="39:45" x14ac:dyDescent="0.2">
      <c r="AM2063" s="2">
        <v>-142.61000000000001</v>
      </c>
      <c r="AN2063" s="2">
        <v>134.05600000000001</v>
      </c>
      <c r="AO2063" s="2">
        <v>494</v>
      </c>
      <c r="AQ2063" s="1">
        <v>-772.85199999999998</v>
      </c>
      <c r="AR2063" s="1">
        <v>742.82500000000005</v>
      </c>
      <c r="AS2063" s="2">
        <v>394</v>
      </c>
    </row>
    <row r="2064" spans="39:45" x14ac:dyDescent="0.2">
      <c r="AM2064" s="2">
        <v>-144.73400000000001</v>
      </c>
      <c r="AN2064" s="2">
        <v>135.78200000000001</v>
      </c>
      <c r="AO2064" s="2">
        <v>493.9</v>
      </c>
      <c r="AQ2064" s="1">
        <v>-771.16899999999998</v>
      </c>
      <c r="AR2064" s="1">
        <v>740.89099999999996</v>
      </c>
      <c r="AS2064" s="2">
        <v>393.9</v>
      </c>
    </row>
    <row r="2065" spans="39:45" x14ac:dyDescent="0.2">
      <c r="AM2065" s="2">
        <v>-146.73400000000001</v>
      </c>
      <c r="AN2065" s="2">
        <v>138.07900000000001</v>
      </c>
      <c r="AO2065" s="2">
        <v>493.8</v>
      </c>
      <c r="AQ2065" s="1">
        <v>-769.47299999999996</v>
      </c>
      <c r="AR2065" s="1">
        <v>738.94600000000003</v>
      </c>
      <c r="AS2065" s="2">
        <v>393.8</v>
      </c>
    </row>
    <row r="2066" spans="39:45" x14ac:dyDescent="0.2">
      <c r="AM2066" s="2">
        <v>-148.75700000000001</v>
      </c>
      <c r="AN2066" s="2">
        <v>140.148</v>
      </c>
      <c r="AO2066" s="2">
        <v>493.7</v>
      </c>
      <c r="AQ2066" s="1">
        <v>-767.78899999999999</v>
      </c>
      <c r="AR2066" s="1">
        <v>737.00099999999998</v>
      </c>
      <c r="AS2066" s="2">
        <v>393.7</v>
      </c>
    </row>
    <row r="2067" spans="39:45" x14ac:dyDescent="0.2">
      <c r="AM2067" s="2">
        <v>-150.68100000000001</v>
      </c>
      <c r="AN2067" s="2">
        <v>142.22300000000001</v>
      </c>
      <c r="AO2067" s="2">
        <v>493.6</v>
      </c>
      <c r="AQ2067" s="1">
        <v>-766.16300000000001</v>
      </c>
      <c r="AR2067" s="1">
        <v>735.08100000000002</v>
      </c>
      <c r="AS2067" s="2">
        <v>393.6</v>
      </c>
    </row>
    <row r="2068" spans="39:45" x14ac:dyDescent="0.2">
      <c r="AM2068" s="2">
        <v>-152.542</v>
      </c>
      <c r="AN2068" s="2">
        <v>144.214</v>
      </c>
      <c r="AO2068" s="2">
        <v>493.5</v>
      </c>
      <c r="AQ2068" s="1">
        <v>-764.53</v>
      </c>
      <c r="AR2068" s="1">
        <v>733.15899999999999</v>
      </c>
      <c r="AS2068" s="2">
        <v>393.5</v>
      </c>
    </row>
    <row r="2069" spans="39:45" x14ac:dyDescent="0.2">
      <c r="AM2069" s="2">
        <v>-154.34899999999999</v>
      </c>
      <c r="AN2069" s="2">
        <v>146.49</v>
      </c>
      <c r="AO2069" s="2">
        <v>493.4</v>
      </c>
      <c r="AQ2069" s="1">
        <v>-762.93700000000001</v>
      </c>
      <c r="AR2069" s="1">
        <v>731.19500000000005</v>
      </c>
      <c r="AS2069" s="2">
        <v>393.4</v>
      </c>
    </row>
    <row r="2070" spans="39:45" x14ac:dyDescent="0.2">
      <c r="AM2070" s="2">
        <v>-156.42400000000001</v>
      </c>
      <c r="AN2070" s="2">
        <v>148.25200000000001</v>
      </c>
      <c r="AO2070" s="2">
        <v>493.3</v>
      </c>
      <c r="AQ2070" s="1">
        <v>-761.31600000000003</v>
      </c>
      <c r="AR2070" s="1">
        <v>729.33600000000001</v>
      </c>
      <c r="AS2070" s="2">
        <v>393.3</v>
      </c>
    </row>
    <row r="2071" spans="39:45" x14ac:dyDescent="0.2">
      <c r="AM2071" s="2">
        <v>-158.42099999999999</v>
      </c>
      <c r="AN2071" s="2">
        <v>150.67500000000001</v>
      </c>
      <c r="AO2071" s="2">
        <v>493.2</v>
      </c>
      <c r="AQ2071" s="1">
        <v>-759.73</v>
      </c>
      <c r="AR2071" s="1">
        <v>727.49300000000005</v>
      </c>
      <c r="AS2071" s="2">
        <v>393.2</v>
      </c>
    </row>
    <row r="2072" spans="39:45" x14ac:dyDescent="0.2">
      <c r="AM2072" s="2">
        <v>-160.327</v>
      </c>
      <c r="AN2072" s="2">
        <v>152.62799999999999</v>
      </c>
      <c r="AO2072" s="2">
        <v>493.1</v>
      </c>
      <c r="AQ2072" s="1">
        <v>-758.11199999999997</v>
      </c>
      <c r="AR2072" s="1">
        <v>725.68700000000001</v>
      </c>
      <c r="AS2072" s="2">
        <v>393.1</v>
      </c>
    </row>
    <row r="2073" spans="39:45" x14ac:dyDescent="0.2">
      <c r="AM2073" s="2">
        <v>-162.34899999999999</v>
      </c>
      <c r="AN2073" s="2">
        <v>154.846</v>
      </c>
      <c r="AO2073" s="2">
        <v>493</v>
      </c>
      <c r="AQ2073" s="1">
        <v>-756.51900000000001</v>
      </c>
      <c r="AR2073" s="1">
        <v>723.89</v>
      </c>
      <c r="AS2073" s="2">
        <v>393</v>
      </c>
    </row>
    <row r="2074" spans="39:45" x14ac:dyDescent="0.2">
      <c r="AM2074" s="2">
        <v>-164.511</v>
      </c>
      <c r="AN2074" s="2">
        <v>157.22399999999999</v>
      </c>
      <c r="AO2074" s="2">
        <v>492.9</v>
      </c>
      <c r="AQ2074" s="1">
        <v>-754.94399999999996</v>
      </c>
      <c r="AR2074" s="1">
        <v>722.07</v>
      </c>
      <c r="AS2074" s="2">
        <v>392.9</v>
      </c>
    </row>
    <row r="2075" spans="39:45" x14ac:dyDescent="0.2">
      <c r="AM2075" s="2">
        <v>-166.50800000000001</v>
      </c>
      <c r="AN2075" s="2">
        <v>159.38</v>
      </c>
      <c r="AO2075" s="2">
        <v>492.8</v>
      </c>
      <c r="AQ2075" s="1">
        <v>-753.34699999999998</v>
      </c>
      <c r="AR2075" s="1">
        <v>720.34900000000005</v>
      </c>
      <c r="AS2075" s="2">
        <v>392.8</v>
      </c>
    </row>
    <row r="2076" spans="39:45" x14ac:dyDescent="0.2">
      <c r="AM2076" s="2">
        <v>-168.43</v>
      </c>
      <c r="AN2076" s="2">
        <v>160.93600000000001</v>
      </c>
      <c r="AO2076" s="2">
        <v>492.7</v>
      </c>
      <c r="AQ2076" s="1">
        <v>-751.85299999999995</v>
      </c>
      <c r="AR2076" s="1">
        <v>718.62599999999998</v>
      </c>
      <c r="AS2076" s="2">
        <v>392.7</v>
      </c>
    </row>
    <row r="2077" spans="39:45" x14ac:dyDescent="0.2">
      <c r="AM2077" s="2">
        <v>-170.708</v>
      </c>
      <c r="AN2077" s="2">
        <v>163.04</v>
      </c>
      <c r="AO2077" s="2">
        <v>492.6</v>
      </c>
      <c r="AQ2077" s="1">
        <v>-750.29</v>
      </c>
      <c r="AR2077" s="1">
        <v>716.82600000000002</v>
      </c>
      <c r="AS2077" s="2">
        <v>392.6</v>
      </c>
    </row>
    <row r="2078" spans="39:45" x14ac:dyDescent="0.2">
      <c r="AM2078" s="2">
        <v>-172.82599999999999</v>
      </c>
      <c r="AN2078" s="2">
        <v>165.13499999999999</v>
      </c>
      <c r="AO2078" s="2">
        <v>492.5</v>
      </c>
      <c r="AQ2078" s="1">
        <v>-748.75300000000004</v>
      </c>
      <c r="AR2078" s="1">
        <v>715.04499999999996</v>
      </c>
      <c r="AS2078" s="2">
        <v>392.5</v>
      </c>
    </row>
    <row r="2079" spans="39:45" x14ac:dyDescent="0.2">
      <c r="AM2079" s="2">
        <v>-175.298</v>
      </c>
      <c r="AN2079" s="2">
        <v>167.416</v>
      </c>
      <c r="AO2079" s="2">
        <v>492.4</v>
      </c>
      <c r="AQ2079" s="1">
        <v>-747.31500000000005</v>
      </c>
      <c r="AR2079" s="1">
        <v>713.36900000000003</v>
      </c>
      <c r="AS2079" s="2">
        <v>392.4</v>
      </c>
    </row>
    <row r="2080" spans="39:45" x14ac:dyDescent="0.2">
      <c r="AM2080" s="2">
        <v>-177.46100000000001</v>
      </c>
      <c r="AN2080" s="2">
        <v>169.42400000000001</v>
      </c>
      <c r="AO2080" s="2">
        <v>492.3</v>
      </c>
      <c r="AQ2080" s="1">
        <v>-745.91800000000001</v>
      </c>
      <c r="AR2080" s="1">
        <v>711.63499999999999</v>
      </c>
      <c r="AS2080" s="2">
        <v>392.3</v>
      </c>
    </row>
    <row r="2081" spans="39:45" x14ac:dyDescent="0.2">
      <c r="AM2081" s="2">
        <v>-179.83699999999999</v>
      </c>
      <c r="AN2081" s="2">
        <v>171.679</v>
      </c>
      <c r="AO2081" s="2">
        <v>492.2</v>
      </c>
      <c r="AQ2081" s="1">
        <v>-744.43899999999996</v>
      </c>
      <c r="AR2081" s="1">
        <v>710.00699999999995</v>
      </c>
      <c r="AS2081" s="2">
        <v>392.2</v>
      </c>
    </row>
    <row r="2082" spans="39:45" x14ac:dyDescent="0.2">
      <c r="AM2082" s="2">
        <v>-182.108</v>
      </c>
      <c r="AN2082" s="2">
        <v>174.113</v>
      </c>
      <c r="AO2082" s="2">
        <v>492.1</v>
      </c>
      <c r="AQ2082" s="1">
        <v>-743.00400000000002</v>
      </c>
      <c r="AR2082" s="1">
        <v>708.35900000000004</v>
      </c>
      <c r="AS2082" s="2">
        <v>392.1</v>
      </c>
    </row>
    <row r="2083" spans="39:45" x14ac:dyDescent="0.2">
      <c r="AM2083" s="2">
        <v>-184.10300000000001</v>
      </c>
      <c r="AN2083" s="2">
        <v>176.64599999999999</v>
      </c>
      <c r="AO2083" s="2">
        <v>492</v>
      </c>
      <c r="AQ2083" s="1">
        <v>-741.26599999999996</v>
      </c>
      <c r="AR2083" s="1">
        <v>706.31700000000001</v>
      </c>
      <c r="AS2083" s="2">
        <v>392</v>
      </c>
    </row>
    <row r="2084" spans="39:45" x14ac:dyDescent="0.2">
      <c r="AM2084" s="2">
        <v>-186.16900000000001</v>
      </c>
      <c r="AN2084" s="2">
        <v>178.90799999999999</v>
      </c>
      <c r="AO2084" s="2">
        <v>491.9</v>
      </c>
      <c r="AQ2084" s="1">
        <v>-739.89200000000005</v>
      </c>
      <c r="AR2084" s="1">
        <v>704.76300000000003</v>
      </c>
      <c r="AS2084" s="2">
        <v>391.9</v>
      </c>
    </row>
    <row r="2085" spans="39:45" x14ac:dyDescent="0.2">
      <c r="AM2085" s="2">
        <v>-188.38399999999999</v>
      </c>
      <c r="AN2085" s="2">
        <v>181.50399999999999</v>
      </c>
      <c r="AO2085" s="2">
        <v>491.8</v>
      </c>
      <c r="AQ2085" s="1">
        <v>-738.44899999999996</v>
      </c>
      <c r="AR2085" s="1">
        <v>703.20100000000002</v>
      </c>
      <c r="AS2085" s="2">
        <v>391.8</v>
      </c>
    </row>
    <row r="2086" spans="39:45" x14ac:dyDescent="0.2">
      <c r="AM2086" s="2">
        <v>-190.88800000000001</v>
      </c>
      <c r="AN2086" s="2">
        <v>183.858</v>
      </c>
      <c r="AO2086" s="2">
        <v>491.7</v>
      </c>
      <c r="AQ2086" s="1">
        <v>-737.09</v>
      </c>
      <c r="AR2086" s="1">
        <v>701.67700000000002</v>
      </c>
      <c r="AS2086" s="2">
        <v>391.7</v>
      </c>
    </row>
    <row r="2087" spans="39:45" x14ac:dyDescent="0.2">
      <c r="AM2087" s="2">
        <v>-192.976</v>
      </c>
      <c r="AN2087" s="2">
        <v>186.56299999999999</v>
      </c>
      <c r="AO2087" s="2">
        <v>491.6</v>
      </c>
      <c r="AQ2087" s="1">
        <v>-735.74</v>
      </c>
      <c r="AR2087" s="1">
        <v>700.21400000000006</v>
      </c>
      <c r="AS2087" s="2">
        <v>391.6</v>
      </c>
    </row>
    <row r="2088" spans="39:45" x14ac:dyDescent="0.2">
      <c r="AM2088" s="2">
        <v>-195.35499999999999</v>
      </c>
      <c r="AN2088" s="2">
        <v>189.185</v>
      </c>
      <c r="AO2088" s="2">
        <v>491.5</v>
      </c>
      <c r="AQ2088" s="1">
        <v>-734.44600000000003</v>
      </c>
      <c r="AR2088" s="1">
        <v>698.71799999999996</v>
      </c>
      <c r="AS2088" s="2">
        <v>391.5</v>
      </c>
    </row>
    <row r="2089" spans="39:45" x14ac:dyDescent="0.2">
      <c r="AM2089" s="2">
        <v>-197.965</v>
      </c>
      <c r="AN2089" s="2">
        <v>192.01900000000001</v>
      </c>
      <c r="AO2089" s="2">
        <v>491.4</v>
      </c>
      <c r="AQ2089" s="1">
        <v>-733.17100000000005</v>
      </c>
      <c r="AR2089" s="1">
        <v>697.24099999999999</v>
      </c>
      <c r="AS2089" s="2">
        <v>391.4</v>
      </c>
    </row>
    <row r="2090" spans="39:45" x14ac:dyDescent="0.2">
      <c r="AM2090" s="2">
        <v>-201.18199999999999</v>
      </c>
      <c r="AN2090" s="2">
        <v>195.14</v>
      </c>
      <c r="AO2090" s="2">
        <v>491.3</v>
      </c>
      <c r="AQ2090" s="1">
        <v>-731.93600000000004</v>
      </c>
      <c r="AR2090" s="1">
        <v>695.89400000000001</v>
      </c>
      <c r="AS2090" s="2">
        <v>391.3</v>
      </c>
    </row>
    <row r="2091" spans="39:45" x14ac:dyDescent="0.2">
      <c r="AM2091" s="2">
        <v>-203.19</v>
      </c>
      <c r="AN2091" s="2">
        <v>198.17699999999999</v>
      </c>
      <c r="AO2091" s="2">
        <v>491.2</v>
      </c>
      <c r="AQ2091" s="1">
        <v>-730.61800000000005</v>
      </c>
      <c r="AR2091" s="1">
        <v>694.51400000000001</v>
      </c>
      <c r="AS2091" s="2">
        <v>391.2</v>
      </c>
    </row>
    <row r="2092" spans="39:45" x14ac:dyDescent="0.2">
      <c r="AM2092" s="2">
        <v>-205.74700000000001</v>
      </c>
      <c r="AN2092" s="2">
        <v>200.62700000000001</v>
      </c>
      <c r="AO2092" s="2">
        <v>491.1</v>
      </c>
      <c r="AQ2092" s="1">
        <v>-729.35900000000004</v>
      </c>
      <c r="AR2092" s="1">
        <v>693.10799999999995</v>
      </c>
      <c r="AS2092" s="2">
        <v>391.1</v>
      </c>
    </row>
    <row r="2093" spans="39:45" x14ac:dyDescent="0.2">
      <c r="AM2093" s="2">
        <v>-208.44200000000001</v>
      </c>
      <c r="AN2093" s="2">
        <v>203.28100000000001</v>
      </c>
      <c r="AO2093" s="2">
        <v>491</v>
      </c>
      <c r="AQ2093" s="1">
        <v>-728.02599999999995</v>
      </c>
      <c r="AR2093" s="1">
        <v>691.79399999999998</v>
      </c>
      <c r="AS2093" s="2">
        <v>391</v>
      </c>
    </row>
    <row r="2094" spans="39:45" x14ac:dyDescent="0.2">
      <c r="AM2094" s="2">
        <v>-211.10499999999999</v>
      </c>
      <c r="AN2094" s="2">
        <v>205.41800000000001</v>
      </c>
      <c r="AO2094" s="2">
        <v>490.9</v>
      </c>
      <c r="AQ2094" s="1">
        <v>-726.74300000000005</v>
      </c>
      <c r="AR2094" s="1">
        <v>690.45399999999995</v>
      </c>
      <c r="AS2094" s="2">
        <v>390.9</v>
      </c>
    </row>
    <row r="2095" spans="39:45" x14ac:dyDescent="0.2">
      <c r="AM2095" s="2">
        <v>-213.59700000000001</v>
      </c>
      <c r="AN2095" s="2">
        <v>207.959</v>
      </c>
      <c r="AO2095" s="2">
        <v>490.8</v>
      </c>
      <c r="AQ2095" s="1">
        <v>-725.5</v>
      </c>
      <c r="AR2095" s="1">
        <v>689.23299999999995</v>
      </c>
      <c r="AS2095" s="2">
        <v>390.8</v>
      </c>
    </row>
    <row r="2096" spans="39:45" x14ac:dyDescent="0.2">
      <c r="AM2096" s="2">
        <v>-216.333</v>
      </c>
      <c r="AN2096" s="2">
        <v>210.55799999999999</v>
      </c>
      <c r="AO2096" s="2">
        <v>490.7</v>
      </c>
      <c r="AQ2096" s="1">
        <v>-724.23</v>
      </c>
      <c r="AR2096" s="1">
        <v>687.95</v>
      </c>
      <c r="AS2096" s="2">
        <v>390.7</v>
      </c>
    </row>
    <row r="2097" spans="39:45" x14ac:dyDescent="0.2">
      <c r="AM2097" s="2">
        <v>-218.785</v>
      </c>
      <c r="AN2097" s="2">
        <v>213.602</v>
      </c>
      <c r="AO2097" s="2">
        <v>490.6</v>
      </c>
      <c r="AQ2097" s="1">
        <v>-722.99900000000002</v>
      </c>
      <c r="AR2097" s="1">
        <v>686.71500000000003</v>
      </c>
      <c r="AS2097" s="2">
        <v>390.6</v>
      </c>
    </row>
    <row r="2098" spans="39:45" x14ac:dyDescent="0.2">
      <c r="AM2098" s="2">
        <v>-221.26400000000001</v>
      </c>
      <c r="AN2098" s="2">
        <v>216.47</v>
      </c>
      <c r="AO2098" s="2">
        <v>490.5</v>
      </c>
      <c r="AQ2098" s="1">
        <v>-721.84100000000001</v>
      </c>
      <c r="AR2098" s="1">
        <v>685.40800000000002</v>
      </c>
      <c r="AS2098" s="2">
        <v>390.5</v>
      </c>
    </row>
    <row r="2099" spans="39:45" x14ac:dyDescent="0.2">
      <c r="AM2099" s="2">
        <v>-223.72399999999999</v>
      </c>
      <c r="AN2099" s="2">
        <v>219.08699999999999</v>
      </c>
      <c r="AO2099" s="2">
        <v>490.4</v>
      </c>
      <c r="AQ2099" s="1">
        <v>-720.68100000000004</v>
      </c>
      <c r="AR2099" s="1">
        <v>684.21699999999998</v>
      </c>
      <c r="AS2099" s="2">
        <v>390.4</v>
      </c>
    </row>
    <row r="2100" spans="39:45" x14ac:dyDescent="0.2">
      <c r="AM2100" s="2">
        <v>-226.483</v>
      </c>
      <c r="AN2100" s="2">
        <v>221.40100000000001</v>
      </c>
      <c r="AO2100" s="2">
        <v>490.3</v>
      </c>
      <c r="AQ2100" s="1">
        <v>-719.47900000000004</v>
      </c>
      <c r="AR2100" s="1">
        <v>683.02599999999995</v>
      </c>
      <c r="AS2100" s="2">
        <v>390.3</v>
      </c>
    </row>
    <row r="2101" spans="39:45" x14ac:dyDescent="0.2">
      <c r="AM2101" s="2">
        <v>-229.21899999999999</v>
      </c>
      <c r="AN2101" s="2">
        <v>224.11099999999999</v>
      </c>
      <c r="AO2101" s="2">
        <v>490.2</v>
      </c>
      <c r="AQ2101" s="1">
        <v>-718.29700000000003</v>
      </c>
      <c r="AR2101" s="1">
        <v>681.82399999999996</v>
      </c>
      <c r="AS2101" s="2">
        <v>390.2</v>
      </c>
    </row>
    <row r="2102" spans="39:45" x14ac:dyDescent="0.2">
      <c r="AM2102" s="2">
        <v>-232.91200000000001</v>
      </c>
      <c r="AN2102" s="2">
        <v>227.43299999999999</v>
      </c>
      <c r="AO2102" s="2">
        <v>490.1</v>
      </c>
      <c r="AQ2102" s="1">
        <v>-717.17200000000003</v>
      </c>
      <c r="AR2102" s="1">
        <v>680.67700000000002</v>
      </c>
      <c r="AS2102" s="2">
        <v>390.1</v>
      </c>
    </row>
    <row r="2103" spans="39:45" x14ac:dyDescent="0.2">
      <c r="AM2103" s="2">
        <v>-235.33699999999999</v>
      </c>
      <c r="AN2103" s="2">
        <v>230.14500000000001</v>
      </c>
      <c r="AO2103" s="2">
        <v>490</v>
      </c>
      <c r="AQ2103" s="1">
        <v>-716.00300000000004</v>
      </c>
      <c r="AR2103" s="1">
        <v>679.55100000000004</v>
      </c>
      <c r="AS2103" s="2">
        <v>390</v>
      </c>
    </row>
    <row r="2104" spans="39:45" x14ac:dyDescent="0.2">
      <c r="AM2104" s="2">
        <v>-238.20699999999999</v>
      </c>
      <c r="AN2104" s="2">
        <v>232.852</v>
      </c>
      <c r="AO2104" s="2">
        <v>489.9</v>
      </c>
      <c r="AQ2104" s="1">
        <v>-714.83799999999997</v>
      </c>
      <c r="AR2104" s="1">
        <v>678.40499999999997</v>
      </c>
      <c r="AS2104" s="2">
        <v>389.9</v>
      </c>
    </row>
    <row r="2105" spans="39:45" x14ac:dyDescent="0.2">
      <c r="AM2105" s="2">
        <v>-240.87899999999999</v>
      </c>
      <c r="AN2105" s="2">
        <v>235.74600000000001</v>
      </c>
      <c r="AO2105" s="2">
        <v>489.8</v>
      </c>
      <c r="AQ2105" s="1">
        <v>-713.678</v>
      </c>
      <c r="AR2105" s="1">
        <v>677.29200000000003</v>
      </c>
      <c r="AS2105" s="2">
        <v>389.8</v>
      </c>
    </row>
    <row r="2106" spans="39:45" x14ac:dyDescent="0.2">
      <c r="AM2106" s="2">
        <v>-243.55</v>
      </c>
      <c r="AN2106" s="2">
        <v>238.35300000000001</v>
      </c>
      <c r="AO2106" s="2">
        <v>489.7</v>
      </c>
      <c r="AQ2106" s="1">
        <v>-712.51</v>
      </c>
      <c r="AR2106" s="1">
        <v>676.24900000000002</v>
      </c>
      <c r="AS2106" s="2">
        <v>389.7</v>
      </c>
    </row>
    <row r="2107" spans="39:45" x14ac:dyDescent="0.2">
      <c r="AM2107" s="2">
        <v>-246.43100000000001</v>
      </c>
      <c r="AN2107" s="2">
        <v>241.07499999999999</v>
      </c>
      <c r="AO2107" s="2">
        <v>489.6</v>
      </c>
      <c r="AQ2107" s="1">
        <v>-711.37800000000004</v>
      </c>
      <c r="AR2107" s="1">
        <v>675.17700000000002</v>
      </c>
      <c r="AS2107" s="2">
        <v>389.6</v>
      </c>
    </row>
    <row r="2108" spans="39:45" x14ac:dyDescent="0.2">
      <c r="AM2108" s="2">
        <v>-248.99100000000001</v>
      </c>
      <c r="AN2108" s="2">
        <v>244.197</v>
      </c>
      <c r="AO2108" s="2">
        <v>489.5</v>
      </c>
      <c r="AQ2108" s="1">
        <v>-710.51599999999996</v>
      </c>
      <c r="AR2108" s="1">
        <v>674.43799999999999</v>
      </c>
      <c r="AS2108" s="2">
        <v>389.5</v>
      </c>
    </row>
    <row r="2109" spans="39:45" x14ac:dyDescent="0.2">
      <c r="AM2109" s="2">
        <v>-252.19800000000001</v>
      </c>
      <c r="AN2109" s="2">
        <v>247.65299999999999</v>
      </c>
      <c r="AO2109" s="2">
        <v>489.4</v>
      </c>
      <c r="AQ2109" s="1">
        <v>-709.36099999999999</v>
      </c>
      <c r="AR2109" s="1">
        <v>673.41899999999998</v>
      </c>
      <c r="AS2109" s="2">
        <v>389.4</v>
      </c>
    </row>
    <row r="2110" spans="39:45" x14ac:dyDescent="0.2">
      <c r="AM2110" s="2">
        <v>-254.90799999999999</v>
      </c>
      <c r="AN2110" s="2">
        <v>250.77799999999999</v>
      </c>
      <c r="AO2110" s="2">
        <v>489.3</v>
      </c>
      <c r="AQ2110" s="1">
        <v>-708.20299999999997</v>
      </c>
      <c r="AR2110" s="1">
        <v>672.42200000000003</v>
      </c>
      <c r="AS2110" s="2">
        <v>389.3</v>
      </c>
    </row>
    <row r="2111" spans="39:45" x14ac:dyDescent="0.2">
      <c r="AM2111" s="2">
        <v>-257.57299999999998</v>
      </c>
      <c r="AN2111" s="2">
        <v>253.29499999999999</v>
      </c>
      <c r="AO2111" s="2">
        <v>489.2</v>
      </c>
      <c r="AQ2111" s="1">
        <v>-707.08100000000002</v>
      </c>
      <c r="AR2111" s="1">
        <v>671.39400000000001</v>
      </c>
      <c r="AS2111" s="2">
        <v>389.2</v>
      </c>
    </row>
    <row r="2112" spans="39:45" x14ac:dyDescent="0.2">
      <c r="AM2112" s="2">
        <v>-260.71600000000001</v>
      </c>
      <c r="AN2112" s="2">
        <v>256.274</v>
      </c>
      <c r="AO2112" s="2">
        <v>489.1</v>
      </c>
      <c r="AQ2112" s="1">
        <v>-705.89300000000003</v>
      </c>
      <c r="AR2112" s="1">
        <v>670.45699999999999</v>
      </c>
      <c r="AS2112" s="2">
        <v>389.1</v>
      </c>
    </row>
    <row r="2113" spans="39:45" x14ac:dyDescent="0.2">
      <c r="AM2113" s="2">
        <v>-264.09100000000001</v>
      </c>
      <c r="AN2113" s="2">
        <v>260.12900000000002</v>
      </c>
      <c r="AO2113" s="2">
        <v>489</v>
      </c>
      <c r="AQ2113" s="1">
        <v>-704.72699999999998</v>
      </c>
      <c r="AR2113" s="1">
        <v>669.47</v>
      </c>
      <c r="AS2113" s="2">
        <v>389</v>
      </c>
    </row>
    <row r="2114" spans="39:45" x14ac:dyDescent="0.2">
      <c r="AM2114" s="2">
        <v>-266.75400000000002</v>
      </c>
      <c r="AN2114" s="2">
        <v>263.18</v>
      </c>
      <c r="AO2114" s="2">
        <v>488.9</v>
      </c>
      <c r="AQ2114" s="1">
        <v>-703.58199999999999</v>
      </c>
      <c r="AR2114" s="1">
        <v>668.48800000000006</v>
      </c>
      <c r="AS2114" s="2">
        <v>388.9</v>
      </c>
    </row>
    <row r="2115" spans="39:45" x14ac:dyDescent="0.2">
      <c r="AM2115" s="2">
        <v>-270.06299999999999</v>
      </c>
      <c r="AN2115" s="2">
        <v>266.34300000000002</v>
      </c>
      <c r="AO2115" s="2">
        <v>488.8</v>
      </c>
      <c r="AQ2115" s="1">
        <v>-702.43</v>
      </c>
      <c r="AR2115" s="1">
        <v>667.52</v>
      </c>
      <c r="AS2115" s="2">
        <v>388.8</v>
      </c>
    </row>
    <row r="2116" spans="39:45" x14ac:dyDescent="0.2">
      <c r="AM2116" s="2">
        <v>-273.42700000000002</v>
      </c>
      <c r="AN2116" s="2">
        <v>269.10199999999998</v>
      </c>
      <c r="AO2116" s="2">
        <v>488.7</v>
      </c>
      <c r="AQ2116" s="1">
        <v>-701.20500000000004</v>
      </c>
      <c r="AR2116" s="1">
        <v>666.59</v>
      </c>
      <c r="AS2116" s="2">
        <v>388.7</v>
      </c>
    </row>
    <row r="2117" spans="39:45" x14ac:dyDescent="0.2">
      <c r="AM2117" s="2">
        <v>-276.44600000000003</v>
      </c>
      <c r="AN2117" s="2">
        <v>272.35300000000001</v>
      </c>
      <c r="AO2117" s="2">
        <v>488.6</v>
      </c>
      <c r="AQ2117" s="1">
        <v>-700.06600000000003</v>
      </c>
      <c r="AR2117" s="1">
        <v>665.61599999999999</v>
      </c>
      <c r="AS2117" s="2">
        <v>388.6</v>
      </c>
    </row>
    <row r="2118" spans="39:45" x14ac:dyDescent="0.2">
      <c r="AM2118" s="2">
        <v>-279.387</v>
      </c>
      <c r="AN2118" s="2">
        <v>275.78800000000001</v>
      </c>
      <c r="AO2118" s="2">
        <v>488.5</v>
      </c>
      <c r="AQ2118" s="1">
        <v>-698.87699999999995</v>
      </c>
      <c r="AR2118" s="1">
        <v>664.69600000000003</v>
      </c>
      <c r="AS2118" s="2">
        <v>388.5</v>
      </c>
    </row>
    <row r="2119" spans="39:45" x14ac:dyDescent="0.2">
      <c r="AM2119" s="2">
        <v>-282.49200000000002</v>
      </c>
      <c r="AN2119" s="2">
        <v>278.67700000000002</v>
      </c>
      <c r="AO2119" s="2">
        <v>488.4</v>
      </c>
      <c r="AQ2119" s="1">
        <v>-697.61199999999997</v>
      </c>
      <c r="AR2119" s="1">
        <v>663.79100000000005</v>
      </c>
      <c r="AS2119" s="2">
        <v>388.4</v>
      </c>
    </row>
    <row r="2120" spans="39:45" x14ac:dyDescent="0.2">
      <c r="AM2120" s="2">
        <v>-285.73200000000003</v>
      </c>
      <c r="AN2120" s="2">
        <v>282.14499999999998</v>
      </c>
      <c r="AO2120" s="2">
        <v>488.3</v>
      </c>
      <c r="AQ2120" s="1">
        <v>-696.447</v>
      </c>
      <c r="AR2120" s="1">
        <v>662.85799999999995</v>
      </c>
      <c r="AS2120" s="2">
        <v>388.3</v>
      </c>
    </row>
    <row r="2121" spans="39:45" x14ac:dyDescent="0.2">
      <c r="AM2121" s="2">
        <v>-288.88</v>
      </c>
      <c r="AN2121" s="2">
        <v>285.31200000000001</v>
      </c>
      <c r="AO2121" s="2">
        <v>488.2</v>
      </c>
      <c r="AQ2121" s="1">
        <v>-695.18899999999996</v>
      </c>
      <c r="AR2121" s="1">
        <v>661.93200000000002</v>
      </c>
      <c r="AS2121" s="2">
        <v>388.2</v>
      </c>
    </row>
    <row r="2122" spans="39:45" x14ac:dyDescent="0.2">
      <c r="AM2122" s="2">
        <v>-292.07900000000001</v>
      </c>
      <c r="AN2122" s="2">
        <v>288.36</v>
      </c>
      <c r="AO2122" s="2">
        <v>488.1</v>
      </c>
      <c r="AQ2122" s="1">
        <v>-693.88300000000004</v>
      </c>
      <c r="AR2122" s="1">
        <v>660.95699999999999</v>
      </c>
      <c r="AS2122" s="2">
        <v>388.1</v>
      </c>
    </row>
    <row r="2123" spans="39:45" x14ac:dyDescent="0.2">
      <c r="AM2123" s="2">
        <v>-295.21199999999999</v>
      </c>
      <c r="AN2123" s="2">
        <v>291.51</v>
      </c>
      <c r="AO2123" s="2">
        <v>488</v>
      </c>
      <c r="AQ2123" s="1">
        <v>-692.29100000000005</v>
      </c>
      <c r="AR2123" s="1">
        <v>659.73400000000004</v>
      </c>
      <c r="AS2123" s="2">
        <v>388</v>
      </c>
    </row>
    <row r="2124" spans="39:45" x14ac:dyDescent="0.2">
      <c r="AM2124" s="2">
        <v>-298.64999999999998</v>
      </c>
      <c r="AN2124" s="2">
        <v>294.72300000000001</v>
      </c>
      <c r="AO2124" s="2">
        <v>487.9</v>
      </c>
      <c r="AQ2124" s="1">
        <v>-691.00099999999998</v>
      </c>
      <c r="AR2124" s="1">
        <v>658.81200000000001</v>
      </c>
      <c r="AS2124" s="2">
        <v>387.9</v>
      </c>
    </row>
    <row r="2125" spans="39:45" x14ac:dyDescent="0.2">
      <c r="AM2125" s="2">
        <v>-301.88</v>
      </c>
      <c r="AN2125" s="2">
        <v>298.05200000000002</v>
      </c>
      <c r="AO2125" s="2">
        <v>487.8</v>
      </c>
      <c r="AQ2125" s="1">
        <v>-689.59799999999996</v>
      </c>
      <c r="AR2125" s="1">
        <v>657.84400000000005</v>
      </c>
      <c r="AS2125" s="2">
        <v>387.8</v>
      </c>
    </row>
    <row r="2126" spans="39:45" x14ac:dyDescent="0.2">
      <c r="AM2126" s="2">
        <v>-304.94</v>
      </c>
      <c r="AN2126" s="2">
        <v>301.30200000000002</v>
      </c>
      <c r="AO2126" s="2">
        <v>487.7</v>
      </c>
      <c r="AQ2126" s="1">
        <v>-688.19600000000003</v>
      </c>
      <c r="AR2126" s="1">
        <v>656.84</v>
      </c>
      <c r="AS2126" s="2">
        <v>387.7</v>
      </c>
    </row>
    <row r="2127" spans="39:45" x14ac:dyDescent="0.2">
      <c r="AM2127" s="2">
        <v>-308.38200000000001</v>
      </c>
      <c r="AN2127" s="2">
        <v>305.31400000000002</v>
      </c>
      <c r="AO2127" s="2">
        <v>487.6</v>
      </c>
      <c r="AQ2127" s="1">
        <v>-686.928</v>
      </c>
      <c r="AR2127" s="1">
        <v>655.83299999999997</v>
      </c>
      <c r="AS2127" s="2">
        <v>387.6</v>
      </c>
    </row>
    <row r="2128" spans="39:45" x14ac:dyDescent="0.2">
      <c r="AM2128" s="2">
        <v>-311.79500000000002</v>
      </c>
      <c r="AN2128" s="2">
        <v>308.66800000000001</v>
      </c>
      <c r="AO2128" s="2">
        <v>487.5</v>
      </c>
      <c r="AQ2128" s="1">
        <v>-685.51300000000003</v>
      </c>
      <c r="AR2128" s="1">
        <v>654.83600000000001</v>
      </c>
      <c r="AS2128" s="2">
        <v>387.5</v>
      </c>
    </row>
    <row r="2129" spans="39:45" x14ac:dyDescent="0.2">
      <c r="AM2129" s="2">
        <v>-316.03300000000002</v>
      </c>
      <c r="AN2129" s="2">
        <v>312.72899999999998</v>
      </c>
      <c r="AO2129" s="2">
        <v>487.4</v>
      </c>
      <c r="AQ2129" s="1">
        <v>-684.07600000000002</v>
      </c>
      <c r="AR2129" s="1">
        <v>653.75699999999995</v>
      </c>
      <c r="AS2129" s="2">
        <v>387.4</v>
      </c>
    </row>
    <row r="2130" spans="39:45" x14ac:dyDescent="0.2">
      <c r="AM2130" s="2">
        <v>-319.92500000000001</v>
      </c>
      <c r="AN2130" s="2">
        <v>316.36700000000002</v>
      </c>
      <c r="AO2130" s="2">
        <v>487.3</v>
      </c>
      <c r="AQ2130" s="1">
        <v>-682.58900000000006</v>
      </c>
      <c r="AR2130" s="1">
        <v>652.72500000000002</v>
      </c>
      <c r="AS2130" s="2">
        <v>387.3</v>
      </c>
    </row>
    <row r="2131" spans="39:45" x14ac:dyDescent="0.2">
      <c r="AM2131" s="2">
        <v>-323.62900000000002</v>
      </c>
      <c r="AN2131" s="2">
        <v>319.69400000000002</v>
      </c>
      <c r="AO2131" s="2">
        <v>487.2</v>
      </c>
      <c r="AQ2131" s="1">
        <v>-681.13699999999994</v>
      </c>
      <c r="AR2131" s="1">
        <v>651.69500000000005</v>
      </c>
      <c r="AS2131" s="2">
        <v>387.2</v>
      </c>
    </row>
    <row r="2132" spans="39:45" x14ac:dyDescent="0.2">
      <c r="AM2132" s="2">
        <v>-327.15699999999998</v>
      </c>
      <c r="AN2132" s="2">
        <v>323.39</v>
      </c>
      <c r="AO2132" s="2">
        <v>487.1</v>
      </c>
      <c r="AQ2132" s="1">
        <v>-679.70500000000004</v>
      </c>
      <c r="AR2132" s="1">
        <v>650.524</v>
      </c>
      <c r="AS2132" s="2">
        <v>387.1</v>
      </c>
    </row>
    <row r="2133" spans="39:45" x14ac:dyDescent="0.2">
      <c r="AM2133" s="2">
        <v>-330.488</v>
      </c>
      <c r="AN2133" s="2">
        <v>327.08</v>
      </c>
      <c r="AO2133" s="2">
        <v>487</v>
      </c>
      <c r="AQ2133" s="1">
        <v>-678.12800000000004</v>
      </c>
      <c r="AR2133" s="1">
        <v>649.44899999999996</v>
      </c>
      <c r="AS2133" s="2">
        <v>387</v>
      </c>
    </row>
    <row r="2134" spans="39:45" x14ac:dyDescent="0.2">
      <c r="AM2134" s="2">
        <v>-334.05500000000001</v>
      </c>
      <c r="AN2134" s="2">
        <v>330.26100000000002</v>
      </c>
      <c r="AO2134" s="2">
        <v>486.9</v>
      </c>
      <c r="AQ2134" s="1">
        <v>-676.55799999999999</v>
      </c>
      <c r="AR2134" s="1">
        <v>648.34500000000003</v>
      </c>
      <c r="AS2134" s="2">
        <v>386.9</v>
      </c>
    </row>
    <row r="2135" spans="39:45" x14ac:dyDescent="0.2">
      <c r="AM2135" s="2">
        <v>-337.80599999999998</v>
      </c>
      <c r="AN2135" s="2">
        <v>333.91800000000001</v>
      </c>
      <c r="AO2135" s="2">
        <v>486.8</v>
      </c>
      <c r="AQ2135" s="1">
        <v>-674.97799999999995</v>
      </c>
      <c r="AR2135" s="1">
        <v>647.19899999999996</v>
      </c>
      <c r="AS2135" s="2">
        <v>386.8</v>
      </c>
    </row>
    <row r="2136" spans="39:45" x14ac:dyDescent="0.2">
      <c r="AM2136" s="2">
        <v>-341.47300000000001</v>
      </c>
      <c r="AN2136" s="2">
        <v>337.55399999999997</v>
      </c>
      <c r="AO2136" s="2">
        <v>486.7</v>
      </c>
      <c r="AQ2136" s="1">
        <v>-673.36199999999997</v>
      </c>
      <c r="AR2136" s="1">
        <v>645.99</v>
      </c>
      <c r="AS2136" s="2">
        <v>386.7</v>
      </c>
    </row>
    <row r="2137" spans="39:45" x14ac:dyDescent="0.2">
      <c r="AM2137" s="2">
        <v>-344.97899999999998</v>
      </c>
      <c r="AN2137" s="2">
        <v>340.88400000000001</v>
      </c>
      <c r="AO2137" s="2">
        <v>486.6</v>
      </c>
      <c r="AQ2137" s="1">
        <v>-671.71799999999996</v>
      </c>
      <c r="AR2137" s="1">
        <v>644.73599999999999</v>
      </c>
      <c r="AS2137" s="2">
        <v>386.6</v>
      </c>
    </row>
    <row r="2138" spans="39:45" x14ac:dyDescent="0.2">
      <c r="AM2138" s="2">
        <v>-348.38200000000001</v>
      </c>
      <c r="AN2138" s="2">
        <v>344.57400000000001</v>
      </c>
      <c r="AO2138" s="2">
        <v>486.5</v>
      </c>
      <c r="AQ2138" s="1">
        <v>-669.98199999999997</v>
      </c>
      <c r="AR2138" s="1">
        <v>643.428</v>
      </c>
      <c r="AS2138" s="2">
        <v>386.5</v>
      </c>
    </row>
    <row r="2139" spans="39:45" x14ac:dyDescent="0.2">
      <c r="AM2139" s="2">
        <v>-351.73500000000001</v>
      </c>
      <c r="AN2139" s="2">
        <v>348.37299999999999</v>
      </c>
      <c r="AO2139" s="2">
        <v>486.4</v>
      </c>
      <c r="AQ2139" s="1">
        <v>-668.31299999999999</v>
      </c>
      <c r="AR2139" s="1">
        <v>642.08100000000002</v>
      </c>
      <c r="AS2139" s="2">
        <v>386.4</v>
      </c>
    </row>
    <row r="2140" spans="39:45" x14ac:dyDescent="0.2">
      <c r="AM2140" s="2">
        <v>-355.57</v>
      </c>
      <c r="AN2140" s="2">
        <v>352.15699999999998</v>
      </c>
      <c r="AO2140" s="2">
        <v>486.3</v>
      </c>
      <c r="AQ2140" s="1">
        <v>-666.53</v>
      </c>
      <c r="AR2140" s="1">
        <v>640.76300000000003</v>
      </c>
      <c r="AS2140" s="2">
        <v>386.3</v>
      </c>
    </row>
    <row r="2141" spans="39:45" x14ac:dyDescent="0.2">
      <c r="AM2141" s="2">
        <v>-359.40800000000002</v>
      </c>
      <c r="AN2141" s="2">
        <v>356.113</v>
      </c>
      <c r="AO2141" s="2">
        <v>486.2</v>
      </c>
      <c r="AQ2141" s="1">
        <v>-664.75699999999995</v>
      </c>
      <c r="AR2141" s="1">
        <v>639.41899999999998</v>
      </c>
      <c r="AS2141" s="2">
        <v>386.2</v>
      </c>
    </row>
    <row r="2142" spans="39:45" x14ac:dyDescent="0.2">
      <c r="AM2142" s="2">
        <v>-363.17399999999998</v>
      </c>
      <c r="AN2142" s="2">
        <v>359.87900000000002</v>
      </c>
      <c r="AO2142" s="2">
        <v>486.1</v>
      </c>
      <c r="AQ2142" s="1">
        <v>-663.00400000000002</v>
      </c>
      <c r="AR2142" s="1">
        <v>638.02800000000002</v>
      </c>
      <c r="AS2142" s="2">
        <v>386.1</v>
      </c>
    </row>
    <row r="2143" spans="39:45" x14ac:dyDescent="0.2">
      <c r="AM2143" s="2">
        <v>-367.15600000000001</v>
      </c>
      <c r="AN2143" s="2">
        <v>363.48899999999998</v>
      </c>
      <c r="AO2143" s="2">
        <v>486</v>
      </c>
      <c r="AQ2143" s="1">
        <v>-661.16200000000003</v>
      </c>
      <c r="AR2143" s="1">
        <v>636.61500000000001</v>
      </c>
      <c r="AS2143" s="2">
        <v>386</v>
      </c>
    </row>
    <row r="2144" spans="39:45" x14ac:dyDescent="0.2">
      <c r="AM2144" s="2">
        <v>-371.01600000000002</v>
      </c>
      <c r="AN2144" s="2">
        <v>367.16399999999999</v>
      </c>
      <c r="AO2144" s="2">
        <v>485.9</v>
      </c>
      <c r="AQ2144" s="1">
        <v>-659.29200000000003</v>
      </c>
      <c r="AR2144" s="1">
        <v>635.16600000000005</v>
      </c>
      <c r="AS2144" s="2">
        <v>385.9</v>
      </c>
    </row>
    <row r="2145" spans="39:45" x14ac:dyDescent="0.2">
      <c r="AM2145" s="2">
        <v>-374.37200000000001</v>
      </c>
      <c r="AN2145" s="2">
        <v>370.68200000000002</v>
      </c>
      <c r="AO2145" s="2">
        <v>485.8</v>
      </c>
      <c r="AQ2145" s="1">
        <v>-657.37800000000004</v>
      </c>
      <c r="AR2145" s="1">
        <v>633.64300000000003</v>
      </c>
      <c r="AS2145" s="2">
        <v>385.8</v>
      </c>
    </row>
    <row r="2146" spans="39:45" x14ac:dyDescent="0.2">
      <c r="AM2146" s="2">
        <v>-378.58800000000002</v>
      </c>
      <c r="AN2146" s="2">
        <v>374.44600000000003</v>
      </c>
      <c r="AO2146" s="2">
        <v>485.7</v>
      </c>
      <c r="AQ2146" s="1">
        <v>-655.36900000000003</v>
      </c>
      <c r="AR2146" s="1">
        <v>632.16</v>
      </c>
      <c r="AS2146" s="2">
        <v>385.7</v>
      </c>
    </row>
    <row r="2147" spans="39:45" x14ac:dyDescent="0.2">
      <c r="AM2147" s="2">
        <v>-382.75400000000002</v>
      </c>
      <c r="AN2147" s="2">
        <v>378.30099999999999</v>
      </c>
      <c r="AO2147" s="2">
        <v>485.6</v>
      </c>
      <c r="AQ2147" s="1">
        <v>-653.46799999999996</v>
      </c>
      <c r="AR2147" s="1">
        <v>630.52800000000002</v>
      </c>
      <c r="AS2147" s="2">
        <v>385.6</v>
      </c>
    </row>
    <row r="2148" spans="39:45" x14ac:dyDescent="0.2">
      <c r="AM2148" s="2">
        <v>-386.79599999999999</v>
      </c>
      <c r="AN2148" s="2">
        <v>382.15300000000002</v>
      </c>
      <c r="AO2148" s="2">
        <v>485.5</v>
      </c>
      <c r="AQ2148" s="1">
        <v>-651.46500000000003</v>
      </c>
      <c r="AR2148" s="1">
        <v>628.92399999999998</v>
      </c>
      <c r="AS2148" s="2">
        <v>385.5</v>
      </c>
    </row>
    <row r="2149" spans="39:45" x14ac:dyDescent="0.2">
      <c r="AM2149" s="2">
        <v>-390.69200000000001</v>
      </c>
      <c r="AN2149" s="2">
        <v>386.084</v>
      </c>
      <c r="AO2149" s="2">
        <v>485.4</v>
      </c>
      <c r="AQ2149" s="1">
        <v>-649.34799999999996</v>
      </c>
      <c r="AR2149" s="1">
        <v>627.25300000000004</v>
      </c>
      <c r="AS2149" s="2">
        <v>385.4</v>
      </c>
    </row>
    <row r="2150" spans="39:45" x14ac:dyDescent="0.2">
      <c r="AM2150" s="2">
        <v>-394.93400000000003</v>
      </c>
      <c r="AN2150" s="2">
        <v>390.21499999999997</v>
      </c>
      <c r="AO2150" s="2">
        <v>485.3</v>
      </c>
      <c r="AQ2150" s="1">
        <v>-647.27</v>
      </c>
      <c r="AR2150" s="1">
        <v>625.56200000000001</v>
      </c>
      <c r="AS2150" s="2">
        <v>385.3</v>
      </c>
    </row>
    <row r="2151" spans="39:45" x14ac:dyDescent="0.2">
      <c r="AM2151" s="2">
        <v>-397.97300000000001</v>
      </c>
      <c r="AN2151" s="2">
        <v>392.99700000000001</v>
      </c>
      <c r="AO2151" s="2">
        <v>485.2</v>
      </c>
      <c r="AQ2151" s="1">
        <v>-645.17700000000002</v>
      </c>
      <c r="AR2151" s="1">
        <v>623.84500000000003</v>
      </c>
      <c r="AS2151" s="2">
        <v>385.2</v>
      </c>
    </row>
    <row r="2152" spans="39:45" x14ac:dyDescent="0.2">
      <c r="AM2152" s="2">
        <v>-402.11900000000003</v>
      </c>
      <c r="AN2152" s="2">
        <v>397.31200000000001</v>
      </c>
      <c r="AO2152" s="2">
        <v>485.1</v>
      </c>
      <c r="AQ2152" s="1">
        <v>-643.06100000000004</v>
      </c>
      <c r="AR2152" s="1">
        <v>622.12</v>
      </c>
      <c r="AS2152" s="2">
        <v>385.1</v>
      </c>
    </row>
    <row r="2153" spans="39:45" x14ac:dyDescent="0.2">
      <c r="AM2153" s="2">
        <v>-406.57299999999998</v>
      </c>
      <c r="AN2153" s="2">
        <v>401.1</v>
      </c>
      <c r="AO2153" s="2">
        <v>485</v>
      </c>
      <c r="AQ2153" s="1">
        <v>-640.95299999999997</v>
      </c>
      <c r="AR2153" s="1">
        <v>620.33500000000004</v>
      </c>
      <c r="AS2153" s="2">
        <v>385</v>
      </c>
    </row>
    <row r="2154" spans="39:45" x14ac:dyDescent="0.2">
      <c r="AM2154" s="2">
        <v>-410.73899999999998</v>
      </c>
      <c r="AN2154" s="2">
        <v>405.262</v>
      </c>
      <c r="AO2154" s="2">
        <v>484.9</v>
      </c>
      <c r="AQ2154" s="1">
        <v>-638.76</v>
      </c>
      <c r="AR2154" s="1">
        <v>618.505</v>
      </c>
      <c r="AS2154" s="2">
        <v>384.9</v>
      </c>
    </row>
    <row r="2155" spans="39:45" x14ac:dyDescent="0.2">
      <c r="AM2155" s="2">
        <v>-414.85700000000003</v>
      </c>
      <c r="AN2155" s="2">
        <v>409.40300000000002</v>
      </c>
      <c r="AO2155" s="2">
        <v>484.8</v>
      </c>
      <c r="AQ2155" s="1">
        <v>-636.61199999999997</v>
      </c>
      <c r="AR2155" s="1">
        <v>616.61300000000006</v>
      </c>
      <c r="AS2155" s="2">
        <v>384.8</v>
      </c>
    </row>
    <row r="2156" spans="39:45" x14ac:dyDescent="0.2">
      <c r="AM2156" s="2">
        <v>-419.05399999999997</v>
      </c>
      <c r="AN2156" s="2">
        <v>413.65699999999998</v>
      </c>
      <c r="AO2156" s="2">
        <v>484.7</v>
      </c>
      <c r="AQ2156" s="1">
        <v>-634.40200000000004</v>
      </c>
      <c r="AR2156" s="1">
        <v>614.553</v>
      </c>
      <c r="AS2156" s="2">
        <v>384.7</v>
      </c>
    </row>
    <row r="2157" spans="39:45" x14ac:dyDescent="0.2">
      <c r="AM2157" s="2">
        <v>-423.18599999999998</v>
      </c>
      <c r="AN2157" s="2">
        <v>418.05200000000002</v>
      </c>
      <c r="AO2157" s="2">
        <v>484.6</v>
      </c>
      <c r="AQ2157" s="1">
        <v>-632.13</v>
      </c>
      <c r="AR2157" s="1">
        <v>612.58100000000002</v>
      </c>
      <c r="AS2157" s="2">
        <v>384.6</v>
      </c>
    </row>
    <row r="2158" spans="39:45" x14ac:dyDescent="0.2">
      <c r="AM2158" s="2">
        <v>-427.851</v>
      </c>
      <c r="AN2158" s="2">
        <v>422.48599999999999</v>
      </c>
      <c r="AO2158" s="2">
        <v>484.5</v>
      </c>
      <c r="AQ2158" s="1">
        <v>-629.94200000000001</v>
      </c>
      <c r="AR2158" s="1">
        <v>610.62400000000002</v>
      </c>
      <c r="AS2158" s="2">
        <v>384.5</v>
      </c>
    </row>
    <row r="2159" spans="39:45" x14ac:dyDescent="0.2">
      <c r="AM2159" s="2">
        <v>-432.00799999999998</v>
      </c>
      <c r="AN2159" s="2">
        <v>426.55399999999997</v>
      </c>
      <c r="AO2159" s="2">
        <v>484.4</v>
      </c>
      <c r="AQ2159" s="1">
        <v>-627.65899999999999</v>
      </c>
      <c r="AR2159" s="1">
        <v>608.65800000000002</v>
      </c>
      <c r="AS2159" s="2">
        <v>384.4</v>
      </c>
    </row>
    <row r="2160" spans="39:45" x14ac:dyDescent="0.2">
      <c r="AM2160" s="2">
        <v>-436.37799999999999</v>
      </c>
      <c r="AN2160" s="2">
        <v>430.57499999999999</v>
      </c>
      <c r="AO2160" s="2">
        <v>484.3</v>
      </c>
      <c r="AQ2160" s="1">
        <v>-625.43299999999999</v>
      </c>
      <c r="AR2160" s="1">
        <v>606.63599999999997</v>
      </c>
      <c r="AS2160" s="2">
        <v>384.3</v>
      </c>
    </row>
    <row r="2161" spans="39:45" x14ac:dyDescent="0.2">
      <c r="AM2161" s="2">
        <v>-440.54500000000002</v>
      </c>
      <c r="AN2161" s="2">
        <v>434.892</v>
      </c>
      <c r="AO2161" s="2">
        <v>484.2</v>
      </c>
      <c r="AQ2161" s="1">
        <v>-623.12699999999995</v>
      </c>
      <c r="AR2161" s="1">
        <v>604.58100000000002</v>
      </c>
      <c r="AS2161" s="2">
        <v>384.2</v>
      </c>
    </row>
    <row r="2162" spans="39:45" x14ac:dyDescent="0.2">
      <c r="AM2162" s="2">
        <v>-445.22699999999998</v>
      </c>
      <c r="AN2162" s="2">
        <v>439.03</v>
      </c>
      <c r="AO2162" s="2">
        <v>484.1</v>
      </c>
      <c r="AQ2162" s="1">
        <v>-620.82899999999995</v>
      </c>
      <c r="AR2162" s="1">
        <v>602.55700000000002</v>
      </c>
      <c r="AS2162" s="2">
        <v>384.1</v>
      </c>
    </row>
    <row r="2163" spans="39:45" x14ac:dyDescent="0.2">
      <c r="AM2163" s="2">
        <v>-449.87</v>
      </c>
      <c r="AN2163" s="2">
        <v>443.30099999999999</v>
      </c>
      <c r="AO2163" s="2">
        <v>484</v>
      </c>
      <c r="AQ2163" s="1">
        <v>-618.38099999999997</v>
      </c>
      <c r="AR2163" s="1">
        <v>600.45699999999999</v>
      </c>
      <c r="AS2163" s="2">
        <v>384</v>
      </c>
    </row>
    <row r="2164" spans="39:45" x14ac:dyDescent="0.2">
      <c r="AM2164" s="2">
        <v>-454.07499999999999</v>
      </c>
      <c r="AN2164" s="2">
        <v>447.29599999999999</v>
      </c>
      <c r="AO2164" s="2">
        <v>483.9</v>
      </c>
      <c r="AQ2164" s="1">
        <v>-615.91700000000003</v>
      </c>
      <c r="AR2164" s="1">
        <v>598.42499999999995</v>
      </c>
      <c r="AS2164" s="2">
        <v>383.9</v>
      </c>
    </row>
    <row r="2165" spans="39:45" x14ac:dyDescent="0.2">
      <c r="AM2165" s="2">
        <v>-458.488</v>
      </c>
      <c r="AN2165" s="2">
        <v>451.71899999999999</v>
      </c>
      <c r="AO2165" s="2">
        <v>483.8</v>
      </c>
      <c r="AQ2165" s="1">
        <v>-613.48699999999997</v>
      </c>
      <c r="AR2165" s="1">
        <v>596.28499999999997</v>
      </c>
      <c r="AS2165" s="2">
        <v>383.8</v>
      </c>
    </row>
    <row r="2166" spans="39:45" x14ac:dyDescent="0.2">
      <c r="AM2166" s="2">
        <v>-463.17200000000003</v>
      </c>
      <c r="AN2166" s="2">
        <v>455.84699999999998</v>
      </c>
      <c r="AO2166" s="2">
        <v>483.7</v>
      </c>
      <c r="AQ2166" s="1">
        <v>-611.02</v>
      </c>
      <c r="AR2166" s="1">
        <v>594.07500000000005</v>
      </c>
      <c r="AS2166" s="2">
        <v>383.7</v>
      </c>
    </row>
    <row r="2167" spans="39:45" x14ac:dyDescent="0.2">
      <c r="AM2167" s="2">
        <v>-467.90899999999999</v>
      </c>
      <c r="AN2167" s="2">
        <v>460.10399999999998</v>
      </c>
      <c r="AO2167" s="2">
        <v>483.6</v>
      </c>
      <c r="AQ2167" s="1">
        <v>-608.60199999999998</v>
      </c>
      <c r="AR2167" s="1">
        <v>591.84100000000001</v>
      </c>
      <c r="AS2167" s="2">
        <v>383.6</v>
      </c>
    </row>
    <row r="2168" spans="39:45" x14ac:dyDescent="0.2">
      <c r="AM2168" s="2">
        <v>-472.392</v>
      </c>
      <c r="AN2168" s="2">
        <v>464.39</v>
      </c>
      <c r="AO2168" s="2">
        <v>483.5</v>
      </c>
      <c r="AQ2168" s="1">
        <v>-606.19500000000005</v>
      </c>
      <c r="AR2168" s="1">
        <v>589.67600000000004</v>
      </c>
      <c r="AS2168" s="2">
        <v>383.5</v>
      </c>
    </row>
    <row r="2169" spans="39:45" x14ac:dyDescent="0.2">
      <c r="AM2169" s="2">
        <v>-475.66199999999998</v>
      </c>
      <c r="AN2169" s="2">
        <v>467.69099999999997</v>
      </c>
      <c r="AO2169" s="2">
        <v>483.4</v>
      </c>
      <c r="AQ2169" s="1">
        <v>-603.68399999999997</v>
      </c>
      <c r="AR2169" s="1">
        <v>587.40599999999995</v>
      </c>
      <c r="AS2169" s="2">
        <v>383.4</v>
      </c>
    </row>
    <row r="2170" spans="39:45" x14ac:dyDescent="0.2">
      <c r="AM2170" s="2">
        <v>-480.10199999999998</v>
      </c>
      <c r="AN2170" s="2">
        <v>472.24900000000002</v>
      </c>
      <c r="AO2170" s="2">
        <v>483.3</v>
      </c>
      <c r="AQ2170" s="1">
        <v>-601.24300000000005</v>
      </c>
      <c r="AR2170" s="1">
        <v>585.16099999999994</v>
      </c>
      <c r="AS2170" s="2">
        <v>383.3</v>
      </c>
    </row>
    <row r="2171" spans="39:45" x14ac:dyDescent="0.2">
      <c r="AM2171" s="2">
        <v>-484.738</v>
      </c>
      <c r="AN2171" s="2">
        <v>476.30500000000001</v>
      </c>
      <c r="AO2171" s="2">
        <v>483.2</v>
      </c>
      <c r="AQ2171" s="1">
        <v>-598.09500000000003</v>
      </c>
      <c r="AR2171" s="1">
        <v>582.35400000000004</v>
      </c>
      <c r="AS2171" s="2">
        <v>383.2</v>
      </c>
    </row>
    <row r="2172" spans="39:45" x14ac:dyDescent="0.2">
      <c r="AM2172" s="2">
        <v>-489.37400000000002</v>
      </c>
      <c r="AN2172" s="2">
        <v>480.51900000000001</v>
      </c>
      <c r="AO2172" s="2">
        <v>483.1</v>
      </c>
      <c r="AQ2172" s="1">
        <v>-595.60599999999999</v>
      </c>
      <c r="AR2172" s="1">
        <v>580.00199999999995</v>
      </c>
      <c r="AS2172" s="2">
        <v>383.1</v>
      </c>
    </row>
    <row r="2173" spans="39:45" x14ac:dyDescent="0.2">
      <c r="AM2173" s="2">
        <v>-494.59800000000001</v>
      </c>
      <c r="AN2173" s="2">
        <v>484.40800000000002</v>
      </c>
      <c r="AO2173" s="2">
        <v>483</v>
      </c>
      <c r="AQ2173" s="1">
        <v>-593.04399999999998</v>
      </c>
      <c r="AR2173" s="1">
        <v>577.70600000000002</v>
      </c>
      <c r="AS2173" s="2">
        <v>383</v>
      </c>
    </row>
    <row r="2174" spans="39:45" x14ac:dyDescent="0.2">
      <c r="AM2174" s="2">
        <v>-499.03300000000002</v>
      </c>
      <c r="AN2174" s="2">
        <v>488.97800000000001</v>
      </c>
      <c r="AO2174" s="2">
        <v>482.9</v>
      </c>
      <c r="AQ2174" s="1">
        <v>-590.553</v>
      </c>
      <c r="AR2174" s="1">
        <v>575.32600000000002</v>
      </c>
      <c r="AS2174" s="2">
        <v>382.9</v>
      </c>
    </row>
    <row r="2175" spans="39:45" x14ac:dyDescent="0.2">
      <c r="AM2175" s="2">
        <v>-503.262</v>
      </c>
      <c r="AN2175" s="2">
        <v>492.90499999999997</v>
      </c>
      <c r="AO2175" s="2">
        <v>482.8</v>
      </c>
      <c r="AQ2175" s="1">
        <v>-588.12199999999996</v>
      </c>
      <c r="AR2175" s="1">
        <v>572.97</v>
      </c>
      <c r="AS2175" s="2">
        <v>382.8</v>
      </c>
    </row>
    <row r="2176" spans="39:45" x14ac:dyDescent="0.2">
      <c r="AM2176" s="2">
        <v>-507.53399999999999</v>
      </c>
      <c r="AN2176" s="2">
        <v>497.38</v>
      </c>
      <c r="AO2176" s="2">
        <v>482.7</v>
      </c>
      <c r="AQ2176" s="1">
        <v>-585.49099999999999</v>
      </c>
      <c r="AR2176" s="1">
        <v>570.63800000000003</v>
      </c>
      <c r="AS2176" s="2">
        <v>382.7</v>
      </c>
    </row>
    <row r="2177" spans="39:45" x14ac:dyDescent="0.2">
      <c r="AM2177" s="2">
        <v>-512.64499999999998</v>
      </c>
      <c r="AN2177" s="2">
        <v>501.78199999999998</v>
      </c>
      <c r="AO2177" s="2">
        <v>482.6</v>
      </c>
      <c r="AQ2177" s="1">
        <v>-582.95699999999999</v>
      </c>
      <c r="AR2177" s="1">
        <v>568.23299999999995</v>
      </c>
      <c r="AS2177" s="2">
        <v>382.6</v>
      </c>
    </row>
    <row r="2178" spans="39:45" x14ac:dyDescent="0.2">
      <c r="AM2178" s="2">
        <v>-517.44799999999998</v>
      </c>
      <c r="AN2178" s="2">
        <v>506.50400000000002</v>
      </c>
      <c r="AO2178" s="2">
        <v>482.5</v>
      </c>
      <c r="AQ2178" s="1">
        <v>-580.44200000000001</v>
      </c>
      <c r="AR2178" s="1">
        <v>565.80999999999995</v>
      </c>
      <c r="AS2178" s="2">
        <v>382.5</v>
      </c>
    </row>
    <row r="2179" spans="39:45" x14ac:dyDescent="0.2">
      <c r="AM2179" s="2">
        <v>-522.28</v>
      </c>
      <c r="AN2179" s="2">
        <v>511.08499999999998</v>
      </c>
      <c r="AO2179" s="2">
        <v>482.4</v>
      </c>
      <c r="AQ2179" s="1">
        <v>-577.93799999999999</v>
      </c>
      <c r="AR2179" s="1">
        <v>563.42399999999998</v>
      </c>
      <c r="AS2179" s="2">
        <v>382.4</v>
      </c>
    </row>
    <row r="2180" spans="39:45" x14ac:dyDescent="0.2">
      <c r="AM2180" s="2">
        <v>-527.21799999999996</v>
      </c>
      <c r="AN2180" s="2">
        <v>515.89599999999996</v>
      </c>
      <c r="AO2180" s="2">
        <v>482.3</v>
      </c>
      <c r="AQ2180" s="1">
        <v>-575.33900000000006</v>
      </c>
      <c r="AR2180" s="1">
        <v>560.94500000000005</v>
      </c>
      <c r="AS2180" s="2">
        <v>382.3</v>
      </c>
    </row>
    <row r="2181" spans="39:45" x14ac:dyDescent="0.2">
      <c r="AM2181" s="2">
        <v>-531.69899999999996</v>
      </c>
      <c r="AN2181" s="2">
        <v>520.202</v>
      </c>
      <c r="AO2181" s="2">
        <v>482.2</v>
      </c>
      <c r="AQ2181" s="1">
        <v>-572.73599999999999</v>
      </c>
      <c r="AR2181" s="1">
        <v>558.46900000000005</v>
      </c>
      <c r="AS2181" s="2">
        <v>382.2</v>
      </c>
    </row>
    <row r="2182" spans="39:45" x14ac:dyDescent="0.2">
      <c r="AM2182" s="2">
        <v>-536.84900000000005</v>
      </c>
      <c r="AN2182" s="2">
        <v>525.22699999999998</v>
      </c>
      <c r="AO2182" s="2">
        <v>482.1</v>
      </c>
      <c r="AQ2182" s="1">
        <v>-570.21400000000006</v>
      </c>
      <c r="AR2182" s="1">
        <v>555.928</v>
      </c>
      <c r="AS2182" s="2">
        <v>382.1</v>
      </c>
    </row>
    <row r="2183" spans="39:45" x14ac:dyDescent="0.2">
      <c r="AM2183" s="2">
        <v>-540.45799999999997</v>
      </c>
      <c r="AN2183" s="2">
        <v>528.83199999999999</v>
      </c>
      <c r="AO2183" s="2">
        <v>482</v>
      </c>
      <c r="AQ2183" s="1">
        <v>-567.61900000000003</v>
      </c>
      <c r="AR2183" s="1">
        <v>553.49199999999996</v>
      </c>
      <c r="AS2183" s="2">
        <v>382</v>
      </c>
    </row>
    <row r="2184" spans="39:45" x14ac:dyDescent="0.2">
      <c r="AM2184" s="2">
        <v>-544.97400000000005</v>
      </c>
      <c r="AN2184" s="2">
        <v>533.02800000000002</v>
      </c>
      <c r="AO2184" s="2">
        <v>481.9</v>
      </c>
      <c r="AQ2184" s="1">
        <v>-565.03099999999995</v>
      </c>
      <c r="AR2184" s="1">
        <v>550.98500000000001</v>
      </c>
      <c r="AS2184" s="2">
        <v>381.9</v>
      </c>
    </row>
    <row r="2185" spans="39:45" x14ac:dyDescent="0.2">
      <c r="AM2185" s="2">
        <v>-550.05200000000002</v>
      </c>
      <c r="AN2185" s="2">
        <v>537.60699999999997</v>
      </c>
      <c r="AO2185" s="2">
        <v>481.8</v>
      </c>
      <c r="AQ2185" s="1">
        <v>-562.55600000000004</v>
      </c>
      <c r="AR2185" s="1">
        <v>548.41200000000003</v>
      </c>
      <c r="AS2185" s="2">
        <v>381.8</v>
      </c>
    </row>
    <row r="2186" spans="39:45" x14ac:dyDescent="0.2">
      <c r="AM2186" s="2">
        <v>-554.88900000000001</v>
      </c>
      <c r="AN2186" s="2">
        <v>542.71600000000001</v>
      </c>
      <c r="AO2186" s="2">
        <v>481.7</v>
      </c>
      <c r="AQ2186" s="1">
        <v>-559.89700000000005</v>
      </c>
      <c r="AR2186" s="1">
        <v>545.95500000000004</v>
      </c>
      <c r="AS2186" s="2">
        <v>381.7</v>
      </c>
    </row>
    <row r="2187" spans="39:45" x14ac:dyDescent="0.2">
      <c r="AM2187" s="2">
        <v>-559.55899999999997</v>
      </c>
      <c r="AN2187" s="2">
        <v>547.21400000000006</v>
      </c>
      <c r="AO2187" s="2">
        <v>481.6</v>
      </c>
      <c r="AQ2187" s="1">
        <v>-557.30600000000004</v>
      </c>
      <c r="AR2187" s="1">
        <v>543.38499999999999</v>
      </c>
      <c r="AS2187" s="2">
        <v>381.6</v>
      </c>
    </row>
    <row r="2188" spans="39:45" x14ac:dyDescent="0.2">
      <c r="AM2188" s="2">
        <v>-564.43700000000001</v>
      </c>
      <c r="AN2188" s="2">
        <v>551.63199999999995</v>
      </c>
      <c r="AO2188" s="2">
        <v>481.5</v>
      </c>
      <c r="AQ2188" s="1">
        <v>-554.08399999999995</v>
      </c>
      <c r="AR2188" s="1">
        <v>540.23699999999997</v>
      </c>
      <c r="AS2188" s="2">
        <v>381.5</v>
      </c>
    </row>
    <row r="2189" spans="39:45" x14ac:dyDescent="0.2">
      <c r="AM2189" s="2">
        <v>-569.548</v>
      </c>
      <c r="AN2189" s="2">
        <v>556.58399999999995</v>
      </c>
      <c r="AO2189" s="2">
        <v>481.4</v>
      </c>
      <c r="AQ2189" s="1">
        <v>-551.56600000000003</v>
      </c>
      <c r="AR2189" s="1">
        <v>537.75699999999995</v>
      </c>
      <c r="AS2189" s="2">
        <v>381.4</v>
      </c>
    </row>
    <row r="2190" spans="39:45" x14ac:dyDescent="0.2">
      <c r="AM2190" s="2">
        <v>-574.57399999999996</v>
      </c>
      <c r="AN2190" s="2">
        <v>561.29300000000001</v>
      </c>
      <c r="AO2190" s="2">
        <v>481.3</v>
      </c>
      <c r="AQ2190" s="1">
        <v>-549.024</v>
      </c>
      <c r="AR2190" s="1">
        <v>535.19200000000001</v>
      </c>
      <c r="AS2190" s="2">
        <v>381.3</v>
      </c>
    </row>
    <row r="2191" spans="39:45" x14ac:dyDescent="0.2">
      <c r="AM2191" s="2">
        <v>-579.81200000000001</v>
      </c>
      <c r="AN2191" s="2">
        <v>566.11900000000003</v>
      </c>
      <c r="AO2191" s="2">
        <v>481.2</v>
      </c>
      <c r="AQ2191" s="1">
        <v>-546.44200000000001</v>
      </c>
      <c r="AR2191" s="1">
        <v>532.61699999999996</v>
      </c>
      <c r="AS2191" s="2">
        <v>381.2</v>
      </c>
    </row>
    <row r="2192" spans="39:45" x14ac:dyDescent="0.2">
      <c r="AM2192" s="2">
        <v>-585.05600000000004</v>
      </c>
      <c r="AN2192" s="2">
        <v>570.96799999999996</v>
      </c>
      <c r="AO2192" s="2">
        <v>481.1</v>
      </c>
      <c r="AQ2192" s="1">
        <v>-543.87599999999998</v>
      </c>
      <c r="AR2192" s="1">
        <v>530.06500000000005</v>
      </c>
      <c r="AS2192" s="2">
        <v>381.1</v>
      </c>
    </row>
    <row r="2193" spans="39:45" x14ac:dyDescent="0.2">
      <c r="AM2193" s="2">
        <v>-590.18200000000002</v>
      </c>
      <c r="AN2193" s="2">
        <v>576.12199999999996</v>
      </c>
      <c r="AO2193" s="2">
        <v>481</v>
      </c>
      <c r="AQ2193" s="1">
        <v>-541.25300000000004</v>
      </c>
      <c r="AR2193" s="1">
        <v>527.55600000000004</v>
      </c>
      <c r="AS2193" s="2">
        <v>381</v>
      </c>
    </row>
    <row r="2194" spans="39:45" x14ac:dyDescent="0.2">
      <c r="AM2194" s="2">
        <v>-595.32500000000005</v>
      </c>
      <c r="AN2194" s="2">
        <v>581.02</v>
      </c>
      <c r="AO2194" s="2">
        <v>480.9</v>
      </c>
      <c r="AQ2194" s="1">
        <v>-538.75599999999997</v>
      </c>
      <c r="AR2194" s="1">
        <v>524.95000000000005</v>
      </c>
      <c r="AS2194" s="2">
        <v>380.9</v>
      </c>
    </row>
    <row r="2195" spans="39:45" x14ac:dyDescent="0.2">
      <c r="AM2195" s="2">
        <v>-600.29</v>
      </c>
      <c r="AN2195" s="2">
        <v>586.13300000000004</v>
      </c>
      <c r="AO2195" s="2">
        <v>480.8</v>
      </c>
      <c r="AQ2195" s="1">
        <v>-536.25199999999995</v>
      </c>
      <c r="AR2195" s="1">
        <v>522.41099999999994</v>
      </c>
      <c r="AS2195" s="2">
        <v>380.8</v>
      </c>
    </row>
    <row r="2196" spans="39:45" x14ac:dyDescent="0.2">
      <c r="AM2196" s="2">
        <v>-605.04</v>
      </c>
      <c r="AN2196" s="2">
        <v>591.38</v>
      </c>
      <c r="AO2196" s="2">
        <v>480.7</v>
      </c>
      <c r="AQ2196" s="1">
        <v>-533.74800000000005</v>
      </c>
      <c r="AR2196" s="1">
        <v>519.86900000000003</v>
      </c>
      <c r="AS2196" s="2">
        <v>380.7</v>
      </c>
    </row>
    <row r="2197" spans="39:45" x14ac:dyDescent="0.2">
      <c r="AM2197" s="2">
        <v>-610.18899999999996</v>
      </c>
      <c r="AN2197" s="2">
        <v>596.56299999999999</v>
      </c>
      <c r="AO2197" s="2">
        <v>480.6</v>
      </c>
      <c r="AQ2197" s="1">
        <v>-531.17999999999995</v>
      </c>
      <c r="AR2197" s="1">
        <v>517.28700000000003</v>
      </c>
      <c r="AS2197" s="2">
        <v>380.6</v>
      </c>
    </row>
    <row r="2198" spans="39:45" x14ac:dyDescent="0.2">
      <c r="AM2198" s="2">
        <v>-615.57000000000005</v>
      </c>
      <c r="AN2198" s="2">
        <v>601.75900000000001</v>
      </c>
      <c r="AO2198" s="2">
        <v>480.5</v>
      </c>
      <c r="AQ2198" s="1">
        <v>-528.54999999999995</v>
      </c>
      <c r="AR2198" s="1">
        <v>514.73</v>
      </c>
      <c r="AS2198" s="2">
        <v>380.5</v>
      </c>
    </row>
    <row r="2199" spans="39:45" x14ac:dyDescent="0.2">
      <c r="AM2199" s="2">
        <v>-620.60199999999998</v>
      </c>
      <c r="AN2199" s="2">
        <v>606.98</v>
      </c>
      <c r="AO2199" s="2">
        <v>480.4</v>
      </c>
      <c r="AQ2199" s="1">
        <v>-526.03700000000003</v>
      </c>
      <c r="AR2199" s="1">
        <v>512.15099999999995</v>
      </c>
      <c r="AS2199" s="2">
        <v>380.4</v>
      </c>
    </row>
    <row r="2200" spans="39:45" x14ac:dyDescent="0.2">
      <c r="AM2200" s="2">
        <v>-625.84500000000003</v>
      </c>
      <c r="AN2200" s="2">
        <v>612.28399999999999</v>
      </c>
      <c r="AO2200" s="2">
        <v>480.3</v>
      </c>
      <c r="AQ2200" s="1">
        <v>-523.53099999999995</v>
      </c>
      <c r="AR2200" s="1">
        <v>509.54700000000003</v>
      </c>
      <c r="AS2200" s="2">
        <v>380.3</v>
      </c>
    </row>
    <row r="2201" spans="39:45" x14ac:dyDescent="0.2">
      <c r="AM2201" s="2">
        <v>-630.96500000000003</v>
      </c>
      <c r="AN2201" s="2">
        <v>617.84299999999996</v>
      </c>
      <c r="AO2201" s="2">
        <v>480.2</v>
      </c>
      <c r="AQ2201" s="1">
        <v>-520.98400000000004</v>
      </c>
      <c r="AR2201" s="1">
        <v>506.935</v>
      </c>
      <c r="AS2201" s="2">
        <v>380.2</v>
      </c>
    </row>
    <row r="2202" spans="39:45" x14ac:dyDescent="0.2">
      <c r="AM2202" s="2">
        <v>-636.12900000000002</v>
      </c>
      <c r="AN2202" s="2">
        <v>622.90499999999997</v>
      </c>
      <c r="AO2202" s="2">
        <v>480.1</v>
      </c>
      <c r="AQ2202" s="1">
        <v>-518.43499999999995</v>
      </c>
      <c r="AR2202" s="1">
        <v>504.32799999999997</v>
      </c>
      <c r="AS2202" s="2">
        <v>380.1</v>
      </c>
    </row>
    <row r="2203" spans="39:45" x14ac:dyDescent="0.2">
      <c r="AM2203" s="2">
        <v>-641.64599999999996</v>
      </c>
      <c r="AN2203" s="2">
        <v>627.82100000000003</v>
      </c>
      <c r="AO2203" s="2">
        <v>480</v>
      </c>
      <c r="AQ2203" s="1">
        <v>-515.88099999999997</v>
      </c>
      <c r="AR2203" s="1">
        <v>501.72399999999999</v>
      </c>
      <c r="AS2203" s="2">
        <v>380</v>
      </c>
    </row>
    <row r="2204" spans="39:45" x14ac:dyDescent="0.2">
      <c r="AM2204" s="2">
        <v>-647.16899999999998</v>
      </c>
      <c r="AN2204" s="2">
        <v>633.49</v>
      </c>
      <c r="AO2204" s="2">
        <v>479.9</v>
      </c>
      <c r="AQ2204" s="1">
        <v>-513.45299999999997</v>
      </c>
      <c r="AR2204" s="1">
        <v>499.16899999999998</v>
      </c>
      <c r="AS2204" s="2">
        <v>379.9</v>
      </c>
    </row>
    <row r="2205" spans="39:45" x14ac:dyDescent="0.2">
      <c r="AM2205" s="2">
        <v>-652.55899999999997</v>
      </c>
      <c r="AN2205" s="2">
        <v>639.00400000000002</v>
      </c>
      <c r="AO2205" s="2">
        <v>479.8</v>
      </c>
      <c r="AQ2205" s="1">
        <v>-510.92399999999998</v>
      </c>
      <c r="AR2205" s="1">
        <v>496.62900000000002</v>
      </c>
      <c r="AS2205" s="2">
        <v>379.8</v>
      </c>
    </row>
    <row r="2206" spans="39:45" x14ac:dyDescent="0.2">
      <c r="AM2206" s="2">
        <v>-658.03800000000001</v>
      </c>
      <c r="AN2206" s="2">
        <v>644.70100000000002</v>
      </c>
      <c r="AO2206" s="2">
        <v>479.7</v>
      </c>
      <c r="AQ2206" s="1">
        <v>-508.44099999999997</v>
      </c>
      <c r="AR2206" s="1">
        <v>494.04599999999999</v>
      </c>
      <c r="AS2206" s="2">
        <v>379.7</v>
      </c>
    </row>
    <row r="2207" spans="39:45" x14ac:dyDescent="0.2">
      <c r="AM2207" s="2">
        <v>-663.42200000000003</v>
      </c>
      <c r="AN2207" s="2">
        <v>650.28200000000004</v>
      </c>
      <c r="AO2207" s="2">
        <v>479.6</v>
      </c>
      <c r="AQ2207" s="1">
        <v>-505.96300000000002</v>
      </c>
      <c r="AR2207" s="1">
        <v>491.45400000000001</v>
      </c>
      <c r="AS2207" s="2">
        <v>379.6</v>
      </c>
    </row>
    <row r="2208" spans="39:45" x14ac:dyDescent="0.2">
      <c r="AM2208" s="2">
        <v>-669.34699999999998</v>
      </c>
      <c r="AN2208" s="2">
        <v>655.61800000000005</v>
      </c>
      <c r="AO2208" s="2">
        <v>479.5</v>
      </c>
      <c r="AQ2208" s="1">
        <v>-503.47500000000002</v>
      </c>
      <c r="AR2208" s="1">
        <v>488.88</v>
      </c>
      <c r="AS2208" s="2">
        <v>379.5</v>
      </c>
    </row>
    <row r="2209" spans="39:45" x14ac:dyDescent="0.2">
      <c r="AM2209" s="2">
        <v>-675.29200000000003</v>
      </c>
      <c r="AN2209" s="2">
        <v>661.40499999999997</v>
      </c>
      <c r="AO2209" s="2">
        <v>479.4</v>
      </c>
      <c r="AQ2209" s="1">
        <v>-500.96</v>
      </c>
      <c r="AR2209" s="1">
        <v>486.29300000000001</v>
      </c>
      <c r="AS2209" s="2">
        <v>379.4</v>
      </c>
    </row>
    <row r="2210" spans="39:45" x14ac:dyDescent="0.2">
      <c r="AM2210" s="2">
        <v>-680.80499999999995</v>
      </c>
      <c r="AN2210" s="2">
        <v>667.03200000000004</v>
      </c>
      <c r="AO2210" s="2">
        <v>479.3</v>
      </c>
      <c r="AQ2210" s="1">
        <v>-498.53899999999999</v>
      </c>
      <c r="AR2210" s="1">
        <v>483.75</v>
      </c>
      <c r="AS2210" s="2">
        <v>379.3</v>
      </c>
    </row>
    <row r="2211" spans="39:45" x14ac:dyDescent="0.2">
      <c r="AM2211" s="2">
        <v>-686.11699999999996</v>
      </c>
      <c r="AN2211" s="2">
        <v>672.61199999999997</v>
      </c>
      <c r="AO2211" s="2">
        <v>479.2</v>
      </c>
      <c r="AQ2211" s="1">
        <v>-496.06299999999999</v>
      </c>
      <c r="AR2211" s="1">
        <v>481.16300000000001</v>
      </c>
      <c r="AS2211" s="2">
        <v>379.2</v>
      </c>
    </row>
    <row r="2212" spans="39:45" x14ac:dyDescent="0.2">
      <c r="AM2212" s="2">
        <v>-691.86</v>
      </c>
      <c r="AN2212" s="2">
        <v>678.12199999999996</v>
      </c>
      <c r="AO2212" s="2">
        <v>479.1</v>
      </c>
      <c r="AQ2212" s="1">
        <v>-493.625</v>
      </c>
      <c r="AR2212" s="1">
        <v>478.52600000000001</v>
      </c>
      <c r="AS2212" s="2">
        <v>379.1</v>
      </c>
    </row>
    <row r="2213" spans="39:45" x14ac:dyDescent="0.2">
      <c r="AM2213" s="2">
        <v>-698.71299999999997</v>
      </c>
      <c r="AN2213" s="2">
        <v>685.35199999999998</v>
      </c>
      <c r="AO2213" s="2">
        <v>479</v>
      </c>
      <c r="AQ2213" s="1">
        <v>-491.17200000000003</v>
      </c>
      <c r="AR2213" s="1">
        <v>475.97199999999998</v>
      </c>
      <c r="AS2213" s="2">
        <v>379</v>
      </c>
    </row>
    <row r="2214" spans="39:45" x14ac:dyDescent="0.2">
      <c r="AM2214" s="2">
        <v>-704.56299999999999</v>
      </c>
      <c r="AN2214" s="2">
        <v>690.93499999999995</v>
      </c>
      <c r="AO2214" s="2">
        <v>478.9</v>
      </c>
      <c r="AQ2214" s="1">
        <v>-488.78100000000001</v>
      </c>
      <c r="AR2214" s="1">
        <v>473.43200000000002</v>
      </c>
      <c r="AS2214" s="2">
        <v>378.9</v>
      </c>
    </row>
    <row r="2215" spans="39:45" x14ac:dyDescent="0.2">
      <c r="AM2215" s="2">
        <v>-710.49900000000002</v>
      </c>
      <c r="AN2215" s="2">
        <v>696.25300000000004</v>
      </c>
      <c r="AO2215" s="2">
        <v>478.8</v>
      </c>
      <c r="AQ2215" s="1">
        <v>-486.42200000000003</v>
      </c>
      <c r="AR2215" s="1">
        <v>470.93700000000001</v>
      </c>
      <c r="AS2215" s="2">
        <v>378.8</v>
      </c>
    </row>
    <row r="2216" spans="39:45" x14ac:dyDescent="0.2">
      <c r="AM2216" s="2">
        <v>-716.28800000000001</v>
      </c>
      <c r="AN2216" s="2">
        <v>702.09299999999996</v>
      </c>
      <c r="AO2216" s="2">
        <v>478.7</v>
      </c>
      <c r="AQ2216" s="1">
        <v>-484.02600000000001</v>
      </c>
      <c r="AR2216" s="1">
        <v>468.358</v>
      </c>
      <c r="AS2216" s="2">
        <v>378.7</v>
      </c>
    </row>
    <row r="2217" spans="39:45" x14ac:dyDescent="0.2">
      <c r="AM2217" s="2">
        <v>-722.11699999999996</v>
      </c>
      <c r="AN2217" s="2">
        <v>708.12099999999998</v>
      </c>
      <c r="AO2217" s="2">
        <v>478.6</v>
      </c>
      <c r="AQ2217" s="1">
        <v>-481.68299999999999</v>
      </c>
      <c r="AR2217" s="1">
        <v>465.82400000000001</v>
      </c>
      <c r="AS2217" s="2">
        <v>378.6</v>
      </c>
    </row>
    <row r="2218" spans="39:45" x14ac:dyDescent="0.2">
      <c r="AM2218" s="2">
        <v>-727.74400000000003</v>
      </c>
      <c r="AN2218" s="2">
        <v>713.85299999999995</v>
      </c>
      <c r="AO2218" s="2">
        <v>478.5</v>
      </c>
      <c r="AQ2218" s="1">
        <v>-479.339</v>
      </c>
      <c r="AR2218" s="1">
        <v>463.24700000000001</v>
      </c>
      <c r="AS2218" s="2">
        <v>378.5</v>
      </c>
    </row>
    <row r="2219" spans="39:45" x14ac:dyDescent="0.2">
      <c r="AM2219" s="2">
        <v>-733.90099999999995</v>
      </c>
      <c r="AN2219" s="2">
        <v>719.19</v>
      </c>
      <c r="AO2219" s="2">
        <v>478.4</v>
      </c>
      <c r="AQ2219" s="1">
        <v>-477.589</v>
      </c>
      <c r="AR2219" s="1">
        <v>461.31200000000001</v>
      </c>
      <c r="AS2219" s="2">
        <v>378.4</v>
      </c>
    </row>
    <row r="2220" spans="39:45" x14ac:dyDescent="0.2">
      <c r="AM2220" s="2">
        <v>-739.58900000000006</v>
      </c>
      <c r="AN2220" s="2">
        <v>724.88599999999997</v>
      </c>
      <c r="AO2220" s="2">
        <v>478.3</v>
      </c>
      <c r="AQ2220" s="1">
        <v>-475.25599999999997</v>
      </c>
      <c r="AR2220" s="1">
        <v>458.72199999999998</v>
      </c>
      <c r="AS2220" s="2">
        <v>378.3</v>
      </c>
    </row>
    <row r="2221" spans="39:45" x14ac:dyDescent="0.2">
      <c r="AM2221" s="2">
        <v>-745.59799999999996</v>
      </c>
      <c r="AN2221" s="2">
        <v>730.625</v>
      </c>
      <c r="AO2221" s="2">
        <v>478.2</v>
      </c>
      <c r="AQ2221" s="1">
        <v>-472.84699999999998</v>
      </c>
      <c r="AR2221" s="1">
        <v>456.20800000000003</v>
      </c>
      <c r="AS2221" s="2">
        <v>378.2</v>
      </c>
    </row>
    <row r="2222" spans="39:45" x14ac:dyDescent="0.2">
      <c r="AM2222" s="2">
        <v>-751.54</v>
      </c>
      <c r="AN2222" s="2">
        <v>736.02</v>
      </c>
      <c r="AO2222" s="2">
        <v>478.1</v>
      </c>
      <c r="AQ2222" s="1">
        <v>-470.43200000000002</v>
      </c>
      <c r="AR2222" s="1">
        <v>453.798</v>
      </c>
      <c r="AS2222" s="2">
        <v>378.1</v>
      </c>
    </row>
    <row r="2223" spans="39:45" x14ac:dyDescent="0.2">
      <c r="AM2223" s="2">
        <v>-757.15300000000002</v>
      </c>
      <c r="AN2223" s="2">
        <v>741.69399999999996</v>
      </c>
      <c r="AO2223" s="2">
        <v>478</v>
      </c>
      <c r="AQ2223" s="1">
        <v>-468.04</v>
      </c>
      <c r="AR2223" s="1">
        <v>451.34100000000001</v>
      </c>
      <c r="AS2223" s="2">
        <v>378</v>
      </c>
    </row>
    <row r="2224" spans="39:45" x14ac:dyDescent="0.2">
      <c r="AM2224" s="2">
        <v>-763.02200000000005</v>
      </c>
      <c r="AN2224" s="2">
        <v>747.35500000000002</v>
      </c>
      <c r="AO2224" s="2">
        <v>477.9</v>
      </c>
      <c r="AQ2224" s="1">
        <v>-465.74599999999998</v>
      </c>
      <c r="AR2224" s="1">
        <v>448.82</v>
      </c>
      <c r="AS2224" s="2">
        <v>377.9</v>
      </c>
    </row>
    <row r="2225" spans="39:45" x14ac:dyDescent="0.2">
      <c r="AM2225" s="2">
        <v>-770.3</v>
      </c>
      <c r="AN2225" s="2">
        <v>754.66800000000001</v>
      </c>
      <c r="AO2225" s="2">
        <v>477.8</v>
      </c>
      <c r="AQ2225" s="1">
        <v>-463.41199999999998</v>
      </c>
      <c r="AR2225" s="1">
        <v>446.32299999999998</v>
      </c>
      <c r="AS2225" s="2">
        <v>377.8</v>
      </c>
    </row>
    <row r="2226" spans="39:45" x14ac:dyDescent="0.2">
      <c r="AM2226" s="2">
        <v>-776.09299999999996</v>
      </c>
      <c r="AN2226" s="2">
        <v>759.96900000000005</v>
      </c>
      <c r="AO2226" s="2">
        <v>477.7</v>
      </c>
      <c r="AQ2226" s="1">
        <v>-461.08699999999999</v>
      </c>
      <c r="AR2226" s="1">
        <v>443.79700000000003</v>
      </c>
      <c r="AS2226" s="2">
        <v>377.7</v>
      </c>
    </row>
    <row r="2227" spans="39:45" x14ac:dyDescent="0.2">
      <c r="AM2227" s="2">
        <v>-781.64800000000002</v>
      </c>
      <c r="AN2227" s="2">
        <v>765.92</v>
      </c>
      <c r="AO2227" s="2">
        <v>477.6</v>
      </c>
      <c r="AQ2227" s="1">
        <v>-458.75700000000001</v>
      </c>
      <c r="AR2227" s="1">
        <v>441.33699999999999</v>
      </c>
      <c r="AS2227" s="2">
        <v>377.6</v>
      </c>
    </row>
    <row r="2228" spans="39:45" x14ac:dyDescent="0.2">
      <c r="AM2228" s="2">
        <v>-787.68299999999999</v>
      </c>
      <c r="AN2228" s="2">
        <v>771.68899999999996</v>
      </c>
      <c r="AO2228" s="2">
        <v>477.5</v>
      </c>
      <c r="AQ2228" s="1">
        <v>-456.49099999999999</v>
      </c>
      <c r="AR2228" s="1">
        <v>438.79599999999999</v>
      </c>
      <c r="AS2228" s="2">
        <v>377.5</v>
      </c>
    </row>
    <row r="2229" spans="39:45" x14ac:dyDescent="0.2">
      <c r="AM2229" s="2">
        <v>-793.43899999999996</v>
      </c>
      <c r="AN2229" s="2">
        <v>777.36699999999996</v>
      </c>
      <c r="AO2229" s="2">
        <v>477.4</v>
      </c>
      <c r="AQ2229" s="1">
        <v>-454.29899999999998</v>
      </c>
      <c r="AR2229" s="1">
        <v>436.31599999999997</v>
      </c>
      <c r="AS2229" s="2">
        <v>377.4</v>
      </c>
    </row>
    <row r="2230" spans="39:45" x14ac:dyDescent="0.2">
      <c r="AM2230" s="2">
        <v>-799.50300000000004</v>
      </c>
      <c r="AN2230" s="2">
        <v>783.21199999999999</v>
      </c>
      <c r="AO2230" s="2">
        <v>477.3</v>
      </c>
      <c r="AQ2230" s="1">
        <v>-452.06900000000002</v>
      </c>
      <c r="AR2230" s="1">
        <v>433.77499999999998</v>
      </c>
      <c r="AS2230" s="2">
        <v>377.3</v>
      </c>
    </row>
    <row r="2231" spans="39:45" x14ac:dyDescent="0.2">
      <c r="AM2231" s="2">
        <v>-805.58299999999997</v>
      </c>
      <c r="AN2231" s="2">
        <v>788.63900000000001</v>
      </c>
      <c r="AO2231" s="2">
        <v>477.2</v>
      </c>
      <c r="AQ2231" s="1">
        <v>-449.85899999999998</v>
      </c>
      <c r="AR2231" s="1">
        <v>431.27100000000002</v>
      </c>
      <c r="AS2231" s="2">
        <v>377.2</v>
      </c>
    </row>
    <row r="2232" spans="39:45" x14ac:dyDescent="0.2">
      <c r="AM2232" s="2">
        <v>-811.75</v>
      </c>
      <c r="AN2232" s="2">
        <v>794.38</v>
      </c>
      <c r="AO2232" s="2">
        <v>477.1</v>
      </c>
      <c r="AQ2232" s="1">
        <v>-447.63099999999997</v>
      </c>
      <c r="AR2232" s="1">
        <v>428.88299999999998</v>
      </c>
      <c r="AS2232" s="2">
        <v>377.1</v>
      </c>
    </row>
    <row r="2233" spans="39:45" x14ac:dyDescent="0.2">
      <c r="AM2233" s="2">
        <v>-818.06899999999996</v>
      </c>
      <c r="AN2233" s="2">
        <v>800.43299999999999</v>
      </c>
      <c r="AO2233" s="2">
        <v>477</v>
      </c>
      <c r="AQ2233" s="1">
        <v>-445.44499999999999</v>
      </c>
      <c r="AR2233" s="1">
        <v>426.42899999999997</v>
      </c>
      <c r="AS2233" s="2">
        <v>377</v>
      </c>
    </row>
    <row r="2234" spans="39:45" x14ac:dyDescent="0.2">
      <c r="AM2234" s="2">
        <v>-824.327</v>
      </c>
      <c r="AN2234" s="2">
        <v>806.17200000000003</v>
      </c>
      <c r="AO2234" s="2">
        <v>476.9</v>
      </c>
      <c r="AQ2234" s="1">
        <v>-443.21899999999999</v>
      </c>
      <c r="AR2234" s="1">
        <v>424.00400000000002</v>
      </c>
      <c r="AS2234" s="2">
        <v>376.9</v>
      </c>
    </row>
    <row r="2235" spans="39:45" x14ac:dyDescent="0.2">
      <c r="AM2235" s="2">
        <v>-830.43399999999997</v>
      </c>
      <c r="AN2235" s="2">
        <v>812.08100000000002</v>
      </c>
      <c r="AO2235" s="2">
        <v>476.8</v>
      </c>
      <c r="AQ2235" s="1">
        <v>-441.04300000000001</v>
      </c>
      <c r="AR2235" s="1">
        <v>421.56200000000001</v>
      </c>
      <c r="AS2235" s="2">
        <v>376.8</v>
      </c>
    </row>
    <row r="2236" spans="39:45" x14ac:dyDescent="0.2">
      <c r="AM2236" s="2">
        <v>-836.71600000000001</v>
      </c>
      <c r="AN2236" s="2">
        <v>818.17899999999997</v>
      </c>
      <c r="AO2236" s="2">
        <v>476.7</v>
      </c>
      <c r="AQ2236" s="1">
        <v>-438.86700000000002</v>
      </c>
      <c r="AR2236" s="1">
        <v>419.09800000000001</v>
      </c>
      <c r="AS2236" s="2">
        <v>376.7</v>
      </c>
    </row>
    <row r="2237" spans="39:45" x14ac:dyDescent="0.2">
      <c r="AM2237" s="2">
        <v>-843.06200000000001</v>
      </c>
      <c r="AN2237" s="2">
        <v>824.51800000000003</v>
      </c>
      <c r="AO2237" s="2">
        <v>476.6</v>
      </c>
      <c r="AQ2237" s="1">
        <v>-436.73</v>
      </c>
      <c r="AR2237" s="1">
        <v>416.661</v>
      </c>
      <c r="AS2237" s="2">
        <v>376.6</v>
      </c>
    </row>
    <row r="2238" spans="39:45" x14ac:dyDescent="0.2">
      <c r="AM2238" s="2">
        <v>-849.33100000000002</v>
      </c>
      <c r="AN2238" s="2">
        <v>830.654</v>
      </c>
      <c r="AO2238" s="2">
        <v>476.5</v>
      </c>
      <c r="AQ2238" s="1">
        <v>-434.06799999999998</v>
      </c>
      <c r="AR2238" s="1">
        <v>413.661</v>
      </c>
      <c r="AS2238" s="2">
        <v>376.5</v>
      </c>
    </row>
    <row r="2239" spans="39:45" x14ac:dyDescent="0.2">
      <c r="AM2239" s="2">
        <v>-855.78800000000001</v>
      </c>
      <c r="AN2239" s="2">
        <v>836.56100000000004</v>
      </c>
      <c r="AO2239" s="2">
        <v>476.4</v>
      </c>
      <c r="AQ2239" s="1">
        <v>-431.92099999999999</v>
      </c>
      <c r="AR2239" s="1">
        <v>411.23700000000002</v>
      </c>
      <c r="AS2239" s="2">
        <v>376.4</v>
      </c>
    </row>
    <row r="2240" spans="39:45" x14ac:dyDescent="0.2">
      <c r="AM2240" s="2">
        <v>-862.05499999999995</v>
      </c>
      <c r="AN2240" s="2">
        <v>842.75599999999997</v>
      </c>
      <c r="AO2240" s="2">
        <v>476.3</v>
      </c>
      <c r="AQ2240" s="1">
        <v>-429.88299999999998</v>
      </c>
      <c r="AR2240" s="1">
        <v>408.90300000000002</v>
      </c>
      <c r="AS2240" s="2">
        <v>376.3</v>
      </c>
    </row>
    <row r="2241" spans="39:45" x14ac:dyDescent="0.2">
      <c r="AM2241" s="2">
        <v>-868.25900000000001</v>
      </c>
      <c r="AN2241" s="2">
        <v>848.60799999999995</v>
      </c>
      <c r="AO2241" s="2">
        <v>476.2</v>
      </c>
      <c r="AQ2241" s="1">
        <v>-427.71</v>
      </c>
      <c r="AR2241" s="1">
        <v>406.50200000000001</v>
      </c>
      <c r="AS2241" s="2">
        <v>376.2</v>
      </c>
    </row>
    <row r="2242" spans="39:45" x14ac:dyDescent="0.2">
      <c r="AM2242" s="2">
        <v>-874.47699999999998</v>
      </c>
      <c r="AN2242" s="2">
        <v>854.50199999999995</v>
      </c>
      <c r="AO2242" s="2">
        <v>476.1</v>
      </c>
      <c r="AQ2242" s="1">
        <v>-425.649</v>
      </c>
      <c r="AR2242" s="1">
        <v>404.15100000000001</v>
      </c>
      <c r="AS2242" s="2">
        <v>376.1</v>
      </c>
    </row>
    <row r="2243" spans="39:45" x14ac:dyDescent="0.2">
      <c r="AM2243" s="2">
        <v>-880.76199999999994</v>
      </c>
      <c r="AN2243" s="2">
        <v>860.10400000000004</v>
      </c>
      <c r="AO2243" s="2">
        <v>476</v>
      </c>
      <c r="AQ2243" s="1">
        <v>-423.62</v>
      </c>
      <c r="AR2243" s="1">
        <v>401.82400000000001</v>
      </c>
      <c r="AS2243" s="2">
        <v>376</v>
      </c>
    </row>
    <row r="2244" spans="39:45" x14ac:dyDescent="0.2">
      <c r="AM2244" s="2">
        <v>-887.04100000000005</v>
      </c>
      <c r="AN2244" s="2">
        <v>865.84</v>
      </c>
      <c r="AO2244" s="2">
        <v>475.9</v>
      </c>
      <c r="AQ2244" s="1">
        <v>-421.5</v>
      </c>
      <c r="AR2244" s="1">
        <v>399.524</v>
      </c>
      <c r="AS2244" s="2">
        <v>375.9</v>
      </c>
    </row>
    <row r="2245" spans="39:45" x14ac:dyDescent="0.2">
      <c r="AM2245" s="2">
        <v>-892.63300000000004</v>
      </c>
      <c r="AN2245" s="2">
        <v>871.11599999999999</v>
      </c>
      <c r="AO2245" s="2">
        <v>475.8</v>
      </c>
      <c r="AQ2245" s="1">
        <v>-419.48</v>
      </c>
      <c r="AR2245" s="1">
        <v>397.25299999999999</v>
      </c>
      <c r="AS2245" s="2">
        <v>375.8</v>
      </c>
    </row>
    <row r="2246" spans="39:45" x14ac:dyDescent="0.2">
      <c r="AM2246" s="2">
        <v>-898.27300000000002</v>
      </c>
      <c r="AN2246" s="2">
        <v>876.34500000000003</v>
      </c>
      <c r="AO2246" s="2">
        <v>475.7</v>
      </c>
      <c r="AQ2246" s="1">
        <v>-416.971</v>
      </c>
      <c r="AR2246" s="1">
        <v>394.45400000000001</v>
      </c>
      <c r="AS2246" s="2">
        <v>375.7</v>
      </c>
    </row>
    <row r="2247" spans="39:45" x14ac:dyDescent="0.2">
      <c r="AM2247" s="2">
        <v>-903.58199999999999</v>
      </c>
      <c r="AN2247" s="2">
        <v>881.74900000000002</v>
      </c>
      <c r="AO2247" s="2">
        <v>475.6</v>
      </c>
      <c r="AQ2247" s="1">
        <v>-414.94499999999999</v>
      </c>
      <c r="AR2247" s="1">
        <v>392.21199999999999</v>
      </c>
      <c r="AS2247" s="2">
        <v>375.6</v>
      </c>
    </row>
    <row r="2248" spans="39:45" x14ac:dyDescent="0.2">
      <c r="AM2248" s="2">
        <v>-908.68700000000001</v>
      </c>
      <c r="AN2248" s="2">
        <v>887.024</v>
      </c>
      <c r="AO2248" s="2">
        <v>475.5</v>
      </c>
      <c r="AQ2248" s="1">
        <v>-412.97199999999998</v>
      </c>
      <c r="AR2248" s="1">
        <v>390.05799999999999</v>
      </c>
      <c r="AS2248" s="2">
        <v>375.5</v>
      </c>
    </row>
    <row r="2249" spans="39:45" x14ac:dyDescent="0.2">
      <c r="AM2249" s="2">
        <v>-914.26800000000003</v>
      </c>
      <c r="AN2249" s="2">
        <v>891.96400000000006</v>
      </c>
      <c r="AO2249" s="2">
        <v>475.4</v>
      </c>
      <c r="AQ2249" s="1">
        <v>-411.01</v>
      </c>
      <c r="AR2249" s="1">
        <v>387.84699999999998</v>
      </c>
      <c r="AS2249" s="2">
        <v>375.4</v>
      </c>
    </row>
    <row r="2250" spans="39:45" x14ac:dyDescent="0.2">
      <c r="AM2250" s="2">
        <v>-919.9</v>
      </c>
      <c r="AN2250" s="2">
        <v>897.43399999999997</v>
      </c>
      <c r="AO2250" s="2">
        <v>475.3</v>
      </c>
      <c r="AQ2250" s="1">
        <v>-409.01900000000001</v>
      </c>
      <c r="AR2250" s="1">
        <v>385.61700000000002</v>
      </c>
      <c r="AS2250" s="2">
        <v>375.3</v>
      </c>
    </row>
    <row r="2251" spans="39:45" x14ac:dyDescent="0.2">
      <c r="AM2251" s="2">
        <v>-925.19899999999996</v>
      </c>
      <c r="AN2251" s="2">
        <v>902.471</v>
      </c>
      <c r="AO2251" s="2">
        <v>475.2</v>
      </c>
      <c r="AQ2251" s="1">
        <v>-407.02100000000002</v>
      </c>
      <c r="AR2251" s="1">
        <v>383.47800000000001</v>
      </c>
      <c r="AS2251" s="2">
        <v>375.2</v>
      </c>
    </row>
    <row r="2252" spans="39:45" x14ac:dyDescent="0.2">
      <c r="AM2252" s="2">
        <v>-930.23299999999995</v>
      </c>
      <c r="AN2252" s="2">
        <v>908.14700000000005</v>
      </c>
      <c r="AO2252" s="2">
        <v>475.1</v>
      </c>
      <c r="AQ2252" s="1">
        <v>-405.12900000000002</v>
      </c>
      <c r="AR2252" s="1">
        <v>381.298</v>
      </c>
      <c r="AS2252" s="2">
        <v>375.1</v>
      </c>
    </row>
    <row r="2253" spans="39:45" x14ac:dyDescent="0.2">
      <c r="AM2253" s="2">
        <v>-936.16300000000001</v>
      </c>
      <c r="AN2253" s="2">
        <v>913.64099999999996</v>
      </c>
      <c r="AO2253" s="2">
        <v>475</v>
      </c>
      <c r="AQ2253" s="1">
        <v>-402.75099999999998</v>
      </c>
      <c r="AR2253" s="1">
        <v>378.68299999999999</v>
      </c>
      <c r="AS2253" s="2">
        <v>375</v>
      </c>
    </row>
    <row r="2254" spans="39:45" x14ac:dyDescent="0.2">
      <c r="AM2254" s="2">
        <v>-941.95500000000004</v>
      </c>
      <c r="AN2254" s="2">
        <v>919.28800000000001</v>
      </c>
      <c r="AO2254" s="2">
        <v>474.9</v>
      </c>
      <c r="AQ2254" s="1">
        <v>-400.90199999999999</v>
      </c>
      <c r="AR2254" s="1">
        <v>376.589</v>
      </c>
      <c r="AS2254" s="2">
        <v>374.9</v>
      </c>
    </row>
    <row r="2255" spans="39:45" x14ac:dyDescent="0.2">
      <c r="AM2255" s="2">
        <v>-947.827</v>
      </c>
      <c r="AN2255" s="2">
        <v>925.20699999999999</v>
      </c>
      <c r="AO2255" s="2">
        <v>474.8</v>
      </c>
      <c r="AQ2255" s="1">
        <v>-398.94400000000002</v>
      </c>
      <c r="AR2255" s="1">
        <v>374.39299999999997</v>
      </c>
      <c r="AS2255" s="2">
        <v>374.8</v>
      </c>
    </row>
    <row r="2256" spans="39:45" x14ac:dyDescent="0.2">
      <c r="AM2256" s="2">
        <v>-953.71</v>
      </c>
      <c r="AN2256" s="2">
        <v>931.11300000000006</v>
      </c>
      <c r="AO2256" s="2">
        <v>474.7</v>
      </c>
      <c r="AQ2256" s="1">
        <v>-397.03500000000003</v>
      </c>
      <c r="AR2256" s="1">
        <v>372.34100000000001</v>
      </c>
      <c r="AS2256" s="2">
        <v>374.7</v>
      </c>
    </row>
    <row r="2257" spans="39:45" x14ac:dyDescent="0.2">
      <c r="AM2257" s="2">
        <v>-959.25800000000004</v>
      </c>
      <c r="AN2257" s="2">
        <v>936.71400000000006</v>
      </c>
      <c r="AO2257" s="2">
        <v>474.6</v>
      </c>
      <c r="AQ2257" s="1">
        <v>-395.16199999999998</v>
      </c>
      <c r="AR2257" s="1">
        <v>370.25599999999997</v>
      </c>
      <c r="AS2257" s="2">
        <v>374.6</v>
      </c>
    </row>
    <row r="2258" spans="39:45" x14ac:dyDescent="0.2">
      <c r="AM2258" s="2">
        <v>-965.46699999999998</v>
      </c>
      <c r="AN2258" s="2">
        <v>942.17899999999997</v>
      </c>
      <c r="AO2258" s="2">
        <v>474.5</v>
      </c>
      <c r="AQ2258" s="1">
        <v>-393.351</v>
      </c>
      <c r="AR2258" s="1">
        <v>368.19600000000003</v>
      </c>
      <c r="AS2258" s="2">
        <v>374.5</v>
      </c>
    </row>
    <row r="2259" spans="39:45" x14ac:dyDescent="0.2">
      <c r="AM2259" s="2">
        <v>-971.47500000000002</v>
      </c>
      <c r="AN2259" s="2">
        <v>948.10299999999995</v>
      </c>
      <c r="AO2259" s="2">
        <v>474.4</v>
      </c>
      <c r="AQ2259" s="1">
        <v>-391.44799999999998</v>
      </c>
      <c r="AR2259" s="1">
        <v>366.149</v>
      </c>
      <c r="AS2259" s="2">
        <v>374.4</v>
      </c>
    </row>
    <row r="2260" spans="39:45" x14ac:dyDescent="0.2">
      <c r="AM2260" s="2">
        <v>-978.06700000000001</v>
      </c>
      <c r="AN2260" s="2">
        <v>953.58299999999997</v>
      </c>
      <c r="AO2260" s="2">
        <v>474.3</v>
      </c>
      <c r="AQ2260" s="1">
        <v>-389.61500000000001</v>
      </c>
      <c r="AR2260" s="1">
        <v>364.16800000000001</v>
      </c>
      <c r="AS2260" s="2">
        <v>374.3</v>
      </c>
    </row>
    <row r="2261" spans="39:45" x14ac:dyDescent="0.2">
      <c r="AM2261" s="2">
        <v>-982.56200000000001</v>
      </c>
      <c r="AN2261" s="2">
        <v>957.78</v>
      </c>
      <c r="AO2261" s="2">
        <v>474.2</v>
      </c>
      <c r="AQ2261" s="1">
        <v>-387.774</v>
      </c>
      <c r="AR2261" s="1">
        <v>362.13900000000001</v>
      </c>
      <c r="AS2261" s="2">
        <v>374.2</v>
      </c>
    </row>
    <row r="2262" spans="39:45" x14ac:dyDescent="0.2">
      <c r="AM2262" s="2">
        <v>-989.19200000000001</v>
      </c>
      <c r="AN2262" s="2">
        <v>963.678</v>
      </c>
      <c r="AO2262" s="2">
        <v>474.1</v>
      </c>
      <c r="AQ2262" s="1">
        <v>-385.97199999999998</v>
      </c>
      <c r="AR2262" s="1">
        <v>360.17</v>
      </c>
      <c r="AS2262" s="2">
        <v>374.1</v>
      </c>
    </row>
    <row r="2263" spans="39:45" x14ac:dyDescent="0.2">
      <c r="AM2263" s="2">
        <v>-994.98599999999999</v>
      </c>
      <c r="AN2263" s="2">
        <v>969.51199999999994</v>
      </c>
      <c r="AO2263" s="2">
        <v>474</v>
      </c>
      <c r="AQ2263" s="1">
        <v>-384.12799999999999</v>
      </c>
      <c r="AR2263" s="1">
        <v>358.19900000000001</v>
      </c>
      <c r="AS2263" s="2">
        <v>374</v>
      </c>
    </row>
    <row r="2264" spans="39:45" x14ac:dyDescent="0.2">
      <c r="AM2264" s="2">
        <v>-1001.09</v>
      </c>
      <c r="AN2264" s="2">
        <v>975.24900000000002</v>
      </c>
      <c r="AO2264" s="2">
        <v>473.9</v>
      </c>
      <c r="AQ2264" s="1">
        <v>-382.34899999999999</v>
      </c>
      <c r="AR2264" s="1">
        <v>356.25</v>
      </c>
      <c r="AS2264" s="2">
        <v>373.9</v>
      </c>
    </row>
    <row r="2265" spans="39:45" x14ac:dyDescent="0.2">
      <c r="AM2265" s="2">
        <v>-1007.16</v>
      </c>
      <c r="AN2265" s="2">
        <v>981.19899999999996</v>
      </c>
      <c r="AO2265" s="2">
        <v>473.8</v>
      </c>
      <c r="AQ2265" s="1">
        <v>-380.58</v>
      </c>
      <c r="AR2265" s="1">
        <v>354.31799999999998</v>
      </c>
      <c r="AS2265" s="2">
        <v>373.8</v>
      </c>
    </row>
    <row r="2266" spans="39:45" x14ac:dyDescent="0.2">
      <c r="AM2266" s="2">
        <v>-1012.85</v>
      </c>
      <c r="AN2266" s="2">
        <v>986.62599999999998</v>
      </c>
      <c r="AO2266" s="2">
        <v>473.7</v>
      </c>
      <c r="AQ2266" s="1">
        <v>-378.82499999999999</v>
      </c>
      <c r="AR2266" s="1">
        <v>352.41199999999998</v>
      </c>
      <c r="AS2266" s="2">
        <v>373.7</v>
      </c>
    </row>
    <row r="2267" spans="39:45" x14ac:dyDescent="0.2">
      <c r="AM2267" s="2">
        <v>-1018.7</v>
      </c>
      <c r="AN2267" s="2">
        <v>992.81399999999996</v>
      </c>
      <c r="AO2267" s="2">
        <v>473.6</v>
      </c>
      <c r="AQ2267" s="1">
        <v>-377.048</v>
      </c>
      <c r="AR2267" s="1">
        <v>350.57</v>
      </c>
      <c r="AS2267" s="2">
        <v>373.6</v>
      </c>
    </row>
    <row r="2268" spans="39:45" x14ac:dyDescent="0.2">
      <c r="AM2268" s="2">
        <v>-1023.42</v>
      </c>
      <c r="AN2268" s="2">
        <v>996.904</v>
      </c>
      <c r="AO2268" s="2">
        <v>473.5</v>
      </c>
      <c r="AQ2268" s="1">
        <v>-375.38400000000001</v>
      </c>
      <c r="AR2268" s="1">
        <v>348.70100000000002</v>
      </c>
      <c r="AS2268" s="2">
        <v>373.5</v>
      </c>
    </row>
    <row r="2269" spans="39:45" x14ac:dyDescent="0.2">
      <c r="AM2269" s="2">
        <v>-1029.47</v>
      </c>
      <c r="AN2269" s="2">
        <v>1003.03</v>
      </c>
      <c r="AO2269" s="2">
        <v>473.4</v>
      </c>
      <c r="AQ2269" s="1">
        <v>-373.72899999999998</v>
      </c>
      <c r="AR2269" s="1">
        <v>346.81900000000002</v>
      </c>
      <c r="AS2269" s="2">
        <v>373.4</v>
      </c>
    </row>
    <row r="2270" spans="39:45" x14ac:dyDescent="0.2">
      <c r="AM2270" s="2">
        <v>-1035.1400000000001</v>
      </c>
      <c r="AN2270" s="2">
        <v>1008.86</v>
      </c>
      <c r="AO2270" s="2">
        <v>473.3</v>
      </c>
      <c r="AQ2270" s="1">
        <v>-372.00200000000001</v>
      </c>
      <c r="AR2270" s="1">
        <v>344.96600000000001</v>
      </c>
      <c r="AS2270" s="2">
        <v>373.3</v>
      </c>
    </row>
    <row r="2271" spans="39:45" x14ac:dyDescent="0.2">
      <c r="AM2271" s="2">
        <v>-1040.97</v>
      </c>
      <c r="AN2271" s="2">
        <v>1014.26</v>
      </c>
      <c r="AO2271" s="2">
        <v>473.2</v>
      </c>
      <c r="AQ2271" s="1">
        <v>-370.29599999999999</v>
      </c>
      <c r="AR2271" s="1">
        <v>343.11</v>
      </c>
      <c r="AS2271" s="2">
        <v>373.2</v>
      </c>
    </row>
    <row r="2272" spans="39:45" x14ac:dyDescent="0.2">
      <c r="AM2272" s="2">
        <v>-1047.0999999999999</v>
      </c>
      <c r="AN2272" s="2">
        <v>1019.9</v>
      </c>
      <c r="AO2272" s="2">
        <v>473.1</v>
      </c>
      <c r="AQ2272" s="1">
        <v>-368.64299999999997</v>
      </c>
      <c r="AR2272" s="1">
        <v>341.29399999999998</v>
      </c>
      <c r="AS2272" s="2">
        <v>373.1</v>
      </c>
    </row>
    <row r="2273" spans="39:45" x14ac:dyDescent="0.2">
      <c r="AM2273" s="2">
        <v>-1052.8</v>
      </c>
      <c r="AN2273" s="2">
        <v>1025.32</v>
      </c>
      <c r="AO2273" s="2">
        <v>473</v>
      </c>
      <c r="AQ2273" s="1">
        <v>-366.959</v>
      </c>
      <c r="AR2273" s="1">
        <v>339.42899999999997</v>
      </c>
      <c r="AS2273" s="2">
        <v>373</v>
      </c>
    </row>
    <row r="2274" spans="39:45" x14ac:dyDescent="0.2">
      <c r="AM2274" s="2">
        <v>-1057.29</v>
      </c>
      <c r="AN2274" s="2">
        <v>1029.26</v>
      </c>
      <c r="AO2274" s="2">
        <v>472.9</v>
      </c>
      <c r="AQ2274" s="1">
        <v>-365.65499999999997</v>
      </c>
      <c r="AR2274" s="1">
        <v>338.09500000000003</v>
      </c>
      <c r="AS2274" s="2">
        <v>372.9</v>
      </c>
    </row>
    <row r="2275" spans="39:45" x14ac:dyDescent="0.2">
      <c r="AM2275" s="2">
        <v>-1063.08</v>
      </c>
      <c r="AN2275" s="2">
        <v>1035.02</v>
      </c>
      <c r="AO2275" s="2">
        <v>472.8</v>
      </c>
      <c r="AQ2275" s="1">
        <v>-364.02600000000001</v>
      </c>
      <c r="AR2275" s="1">
        <v>336.36</v>
      </c>
      <c r="AS2275" s="2">
        <v>372.8</v>
      </c>
    </row>
    <row r="2276" spans="39:45" x14ac:dyDescent="0.2">
      <c r="AM2276" s="2">
        <v>-1069.03</v>
      </c>
      <c r="AN2276" s="2">
        <v>1040.96</v>
      </c>
      <c r="AO2276" s="2">
        <v>472.7</v>
      </c>
      <c r="AQ2276" s="1">
        <v>-362.43299999999999</v>
      </c>
      <c r="AR2276" s="1">
        <v>334.61</v>
      </c>
      <c r="AS2276" s="2">
        <v>372.7</v>
      </c>
    </row>
    <row r="2277" spans="39:45" x14ac:dyDescent="0.2">
      <c r="AM2277" s="2">
        <v>-1074.99</v>
      </c>
      <c r="AN2277" s="2">
        <v>1047.0899999999999</v>
      </c>
      <c r="AO2277" s="2">
        <v>472.6</v>
      </c>
      <c r="AQ2277" s="1">
        <v>-360.89800000000002</v>
      </c>
      <c r="AR2277" s="1">
        <v>332.88799999999998</v>
      </c>
      <c r="AS2277" s="2">
        <v>372.6</v>
      </c>
    </row>
    <row r="2278" spans="39:45" x14ac:dyDescent="0.2">
      <c r="AM2278" s="2">
        <v>-1079.5899999999999</v>
      </c>
      <c r="AN2278" s="2">
        <v>1051.1500000000001</v>
      </c>
      <c r="AO2278" s="2">
        <v>472.5</v>
      </c>
      <c r="AQ2278" s="1">
        <v>-359.29599999999999</v>
      </c>
      <c r="AR2278" s="1">
        <v>331.25200000000001</v>
      </c>
      <c r="AS2278" s="2">
        <v>372.5</v>
      </c>
    </row>
    <row r="2279" spans="39:45" x14ac:dyDescent="0.2">
      <c r="AM2279" s="2">
        <v>-1086.06</v>
      </c>
      <c r="AN2279" s="2">
        <v>1057.54</v>
      </c>
      <c r="AO2279" s="2">
        <v>472.4</v>
      </c>
      <c r="AQ2279" s="1">
        <v>-357.7</v>
      </c>
      <c r="AR2279" s="1">
        <v>329.56700000000001</v>
      </c>
      <c r="AS2279" s="2">
        <v>372.4</v>
      </c>
    </row>
    <row r="2280" spans="39:45" x14ac:dyDescent="0.2">
      <c r="AM2280" s="2">
        <v>-1092.3800000000001</v>
      </c>
      <c r="AN2280" s="2">
        <v>1063.77</v>
      </c>
      <c r="AO2280" s="2">
        <v>472.3</v>
      </c>
      <c r="AQ2280" s="1">
        <v>-356.11399999999998</v>
      </c>
      <c r="AR2280" s="1">
        <v>327.91</v>
      </c>
      <c r="AS2280" s="2">
        <v>372.3</v>
      </c>
    </row>
    <row r="2281" spans="39:45" x14ac:dyDescent="0.2">
      <c r="AM2281" s="2">
        <v>-1098.8499999999999</v>
      </c>
      <c r="AN2281" s="2">
        <v>1070.1400000000001</v>
      </c>
      <c r="AO2281" s="2">
        <v>472.2</v>
      </c>
      <c r="AQ2281" s="1">
        <v>-354.54</v>
      </c>
      <c r="AR2281" s="1">
        <v>326.20400000000001</v>
      </c>
      <c r="AS2281" s="2">
        <v>372.2</v>
      </c>
    </row>
    <row r="2282" spans="39:45" x14ac:dyDescent="0.2">
      <c r="AM2282" s="2">
        <v>-1103.76</v>
      </c>
      <c r="AN2282" s="2">
        <v>1075</v>
      </c>
      <c r="AO2282" s="2">
        <v>472.1</v>
      </c>
      <c r="AQ2282" s="1">
        <v>-352.995</v>
      </c>
      <c r="AR2282" s="1">
        <v>324.63900000000001</v>
      </c>
      <c r="AS2282" s="2">
        <v>372.1</v>
      </c>
    </row>
    <row r="2283" spans="39:45" x14ac:dyDescent="0.2">
      <c r="AM2283" s="2">
        <v>-1110.1600000000001</v>
      </c>
      <c r="AN2283" s="2">
        <v>1081.6099999999999</v>
      </c>
      <c r="AO2283" s="2">
        <v>472</v>
      </c>
      <c r="AQ2283" s="1">
        <v>-351.52600000000001</v>
      </c>
      <c r="AR2283" s="1">
        <v>323.08600000000001</v>
      </c>
      <c r="AS2283" s="2">
        <v>372</v>
      </c>
    </row>
    <row r="2284" spans="39:45" x14ac:dyDescent="0.2">
      <c r="AM2284" s="2">
        <v>-1116.52</v>
      </c>
      <c r="AN2284" s="2">
        <v>1088.05</v>
      </c>
      <c r="AO2284" s="2">
        <v>471.9</v>
      </c>
      <c r="AQ2284" s="1">
        <v>-350.024</v>
      </c>
      <c r="AR2284" s="1">
        <v>321.58999999999997</v>
      </c>
      <c r="AS2284" s="2">
        <v>371.9</v>
      </c>
    </row>
    <row r="2285" spans="39:45" x14ac:dyDescent="0.2">
      <c r="AM2285" s="2">
        <v>-1123.17</v>
      </c>
      <c r="AN2285" s="2">
        <v>1094.1099999999999</v>
      </c>
      <c r="AO2285" s="2">
        <v>471.8</v>
      </c>
      <c r="AQ2285" s="1">
        <v>-348.62099999999998</v>
      </c>
      <c r="AR2285" s="1">
        <v>320.07600000000002</v>
      </c>
      <c r="AS2285" s="2">
        <v>371.8</v>
      </c>
    </row>
    <row r="2286" spans="39:45" x14ac:dyDescent="0.2">
      <c r="AM2286" s="2">
        <v>-1128.07</v>
      </c>
      <c r="AN2286" s="2">
        <v>1098.99</v>
      </c>
      <c r="AO2286" s="2">
        <v>471.7</v>
      </c>
      <c r="AQ2286" s="1">
        <v>-347.18700000000001</v>
      </c>
      <c r="AR2286" s="1">
        <v>318.62599999999998</v>
      </c>
      <c r="AS2286" s="2">
        <v>371.7</v>
      </c>
    </row>
    <row r="2287" spans="39:45" x14ac:dyDescent="0.2">
      <c r="AM2287" s="2">
        <v>-1134.68</v>
      </c>
      <c r="AN2287" s="2">
        <v>1104.8699999999999</v>
      </c>
      <c r="AO2287" s="2">
        <v>471.6</v>
      </c>
      <c r="AQ2287" s="1">
        <v>-345.72500000000002</v>
      </c>
      <c r="AR2287" s="1">
        <v>317.12900000000002</v>
      </c>
      <c r="AS2287" s="2">
        <v>371.6</v>
      </c>
    </row>
    <row r="2288" spans="39:45" x14ac:dyDescent="0.2">
      <c r="AM2288" s="2">
        <v>-1141.1600000000001</v>
      </c>
      <c r="AN2288" s="2">
        <v>1111.4000000000001</v>
      </c>
      <c r="AO2288" s="2">
        <v>471.5</v>
      </c>
      <c r="AQ2288" s="1">
        <v>-344.346</v>
      </c>
      <c r="AR2288" s="1">
        <v>315.67399999999998</v>
      </c>
      <c r="AS2288" s="2">
        <v>371.5</v>
      </c>
    </row>
    <row r="2289" spans="39:45" x14ac:dyDescent="0.2">
      <c r="AM2289" s="2">
        <v>-1147.21</v>
      </c>
      <c r="AN2289" s="2">
        <v>1117.3</v>
      </c>
      <c r="AO2289" s="2">
        <v>471.4</v>
      </c>
      <c r="AQ2289" s="1">
        <v>-343.04</v>
      </c>
      <c r="AR2289" s="1">
        <v>314.262</v>
      </c>
      <c r="AS2289" s="2">
        <v>371.4</v>
      </c>
    </row>
    <row r="2290" spans="39:45" x14ac:dyDescent="0.2">
      <c r="AM2290" s="2">
        <v>-1151.93</v>
      </c>
      <c r="AN2290" s="2">
        <v>1121.67</v>
      </c>
      <c r="AO2290" s="2">
        <v>471.3</v>
      </c>
      <c r="AQ2290" s="1">
        <v>-341.64299999999997</v>
      </c>
      <c r="AR2290" s="1">
        <v>312.81900000000002</v>
      </c>
      <c r="AS2290" s="2">
        <v>371.3</v>
      </c>
    </row>
    <row r="2291" spans="39:45" x14ac:dyDescent="0.2">
      <c r="AM2291" s="2">
        <v>-1158.3399999999999</v>
      </c>
      <c r="AN2291" s="2">
        <v>1127.81</v>
      </c>
      <c r="AO2291" s="2">
        <v>471.2</v>
      </c>
      <c r="AQ2291" s="1">
        <v>-339.97199999999998</v>
      </c>
      <c r="AR2291" s="1">
        <v>311.017</v>
      </c>
      <c r="AS2291" s="2">
        <v>371.2</v>
      </c>
    </row>
    <row r="2292" spans="39:45" x14ac:dyDescent="0.2">
      <c r="AM2292" s="2">
        <v>-1164.6099999999999</v>
      </c>
      <c r="AN2292" s="2">
        <v>1133.92</v>
      </c>
      <c r="AO2292" s="2">
        <v>471.1</v>
      </c>
      <c r="AQ2292" s="1">
        <v>-338.68799999999999</v>
      </c>
      <c r="AR2292" s="1">
        <v>309.67500000000001</v>
      </c>
      <c r="AS2292" s="2">
        <v>371.1</v>
      </c>
    </row>
    <row r="2293" spans="39:45" x14ac:dyDescent="0.2">
      <c r="AM2293" s="2">
        <v>-1170.4100000000001</v>
      </c>
      <c r="AN2293" s="2">
        <v>1139.9100000000001</v>
      </c>
      <c r="AO2293" s="2">
        <v>471</v>
      </c>
      <c r="AQ2293" s="1">
        <v>-337.38400000000001</v>
      </c>
      <c r="AR2293" s="1">
        <v>308.33600000000001</v>
      </c>
      <c r="AS2293" s="2">
        <v>371</v>
      </c>
    </row>
    <row r="2294" spans="39:45" x14ac:dyDescent="0.2">
      <c r="AM2294" s="2">
        <v>-1174.83</v>
      </c>
      <c r="AN2294" s="2">
        <v>1144.31</v>
      </c>
      <c r="AO2294" s="2">
        <v>470.9</v>
      </c>
      <c r="AQ2294" s="1">
        <v>-336.08</v>
      </c>
      <c r="AR2294" s="1">
        <v>307.04599999999999</v>
      </c>
      <c r="AS2294" s="2">
        <v>370.9</v>
      </c>
    </row>
    <row r="2295" spans="39:45" x14ac:dyDescent="0.2">
      <c r="AM2295" s="2">
        <v>-1180.8499999999999</v>
      </c>
      <c r="AN2295" s="2">
        <v>1150.43</v>
      </c>
      <c r="AO2295" s="2">
        <v>470.8</v>
      </c>
      <c r="AQ2295" s="1">
        <v>-334.81799999999998</v>
      </c>
      <c r="AR2295" s="1">
        <v>305.709</v>
      </c>
      <c r="AS2295" s="2">
        <v>370.8</v>
      </c>
    </row>
    <row r="2296" spans="39:45" x14ac:dyDescent="0.2">
      <c r="AM2296" s="2">
        <v>-1186.67</v>
      </c>
      <c r="AN2296" s="2">
        <v>1156.28</v>
      </c>
      <c r="AO2296" s="2">
        <v>470.7</v>
      </c>
      <c r="AQ2296" s="1">
        <v>-333.56200000000001</v>
      </c>
      <c r="AR2296" s="1">
        <v>304.42399999999998</v>
      </c>
      <c r="AS2296" s="2">
        <v>370.7</v>
      </c>
    </row>
    <row r="2297" spans="39:45" x14ac:dyDescent="0.2">
      <c r="AM2297" s="2">
        <v>-1192.08</v>
      </c>
      <c r="AN2297" s="2">
        <v>1162.1199999999999</v>
      </c>
      <c r="AO2297" s="2">
        <v>470.6</v>
      </c>
      <c r="AQ2297" s="1">
        <v>-332.36</v>
      </c>
      <c r="AR2297" s="1">
        <v>303.21199999999999</v>
      </c>
      <c r="AS2297" s="2">
        <v>370.6</v>
      </c>
    </row>
    <row r="2298" spans="39:45" x14ac:dyDescent="0.2">
      <c r="AM2298" s="2">
        <v>-1198.21</v>
      </c>
      <c r="AN2298" s="2">
        <v>1167.75</v>
      </c>
      <c r="AO2298" s="2">
        <v>470.5</v>
      </c>
      <c r="AQ2298" s="1">
        <v>-331.23099999999999</v>
      </c>
      <c r="AR2298" s="1">
        <v>301.95999999999998</v>
      </c>
      <c r="AS2298" s="2">
        <v>370.5</v>
      </c>
    </row>
    <row r="2299" spans="39:45" x14ac:dyDescent="0.2">
      <c r="AM2299" s="2">
        <v>-1202.57</v>
      </c>
      <c r="AN2299" s="2">
        <v>1171.97</v>
      </c>
      <c r="AO2299" s="2">
        <v>470.4</v>
      </c>
      <c r="AQ2299" s="1">
        <v>-330.017</v>
      </c>
      <c r="AR2299" s="1">
        <v>300.78100000000001</v>
      </c>
      <c r="AS2299" s="2">
        <v>370.4</v>
      </c>
    </row>
    <row r="2300" spans="39:45" x14ac:dyDescent="0.2">
      <c r="AM2300" s="2">
        <v>-1208.43</v>
      </c>
      <c r="AN2300" s="2">
        <v>1177.52</v>
      </c>
      <c r="AO2300" s="2">
        <v>470.3</v>
      </c>
      <c r="AQ2300" s="1">
        <v>-328.87200000000001</v>
      </c>
      <c r="AR2300" s="1">
        <v>299.52199999999999</v>
      </c>
      <c r="AS2300" s="2">
        <v>370.3</v>
      </c>
    </row>
    <row r="2301" spans="39:45" x14ac:dyDescent="0.2">
      <c r="AM2301" s="2">
        <v>-1213.71</v>
      </c>
      <c r="AN2301" s="2">
        <v>1183.27</v>
      </c>
      <c r="AO2301" s="2">
        <v>470.2</v>
      </c>
      <c r="AQ2301" s="1">
        <v>-327.726</v>
      </c>
      <c r="AR2301" s="1">
        <v>298.36700000000002</v>
      </c>
      <c r="AS2301" s="2">
        <v>370.2</v>
      </c>
    </row>
    <row r="2302" spans="39:45" x14ac:dyDescent="0.2">
      <c r="AM2302" s="2">
        <v>-1219.19</v>
      </c>
      <c r="AN2302" s="2">
        <v>1188.75</v>
      </c>
      <c r="AO2302" s="2">
        <v>470.1</v>
      </c>
      <c r="AQ2302" s="1">
        <v>-326.58499999999998</v>
      </c>
      <c r="AR2302" s="1">
        <v>297.27699999999999</v>
      </c>
      <c r="AS2302" s="2">
        <v>370.1</v>
      </c>
    </row>
    <row r="2303" spans="39:45" x14ac:dyDescent="0.2">
      <c r="AM2303" s="2">
        <v>-1224.6099999999999</v>
      </c>
      <c r="AN2303" s="2">
        <v>1194.03</v>
      </c>
      <c r="AO2303" s="2">
        <v>470</v>
      </c>
      <c r="AQ2303" s="1">
        <v>-325.44400000000002</v>
      </c>
      <c r="AR2303" s="1">
        <v>296.197</v>
      </c>
      <c r="AS2303" s="2">
        <v>370</v>
      </c>
    </row>
    <row r="2304" spans="39:45" x14ac:dyDescent="0.2">
      <c r="AM2304" s="2">
        <v>-1229.76</v>
      </c>
      <c r="AN2304" s="2">
        <v>1199.02</v>
      </c>
      <c r="AO2304" s="2">
        <v>469.9</v>
      </c>
      <c r="AQ2304" s="1">
        <v>-324.34199999999998</v>
      </c>
      <c r="AR2304" s="1">
        <v>295.13499999999999</v>
      </c>
      <c r="AS2304" s="2">
        <v>369.9</v>
      </c>
    </row>
    <row r="2305" spans="39:45" x14ac:dyDescent="0.2">
      <c r="AM2305" s="2">
        <v>-1233.8800000000001</v>
      </c>
      <c r="AN2305" s="2">
        <v>1202.81</v>
      </c>
      <c r="AO2305" s="2">
        <v>469.8</v>
      </c>
      <c r="AQ2305" s="1">
        <v>-323.298</v>
      </c>
      <c r="AR2305" s="1">
        <v>294.10199999999998</v>
      </c>
      <c r="AS2305" s="2">
        <v>369.8</v>
      </c>
    </row>
    <row r="2306" spans="39:45" x14ac:dyDescent="0.2">
      <c r="AM2306" s="2">
        <v>-1239.0999999999999</v>
      </c>
      <c r="AN2306" s="2">
        <v>1207.93</v>
      </c>
      <c r="AO2306" s="2">
        <v>469.7</v>
      </c>
      <c r="AQ2306" s="1">
        <v>-322.27</v>
      </c>
      <c r="AR2306" s="1">
        <v>292.976</v>
      </c>
      <c r="AS2306" s="2">
        <v>369.7</v>
      </c>
    </row>
    <row r="2307" spans="39:45" x14ac:dyDescent="0.2">
      <c r="AM2307" s="2">
        <v>-1244.27</v>
      </c>
      <c r="AN2307" s="2">
        <v>1213.1199999999999</v>
      </c>
      <c r="AO2307" s="2">
        <v>469.6</v>
      </c>
      <c r="AQ2307" s="1">
        <v>-321.27999999999997</v>
      </c>
      <c r="AR2307" s="1">
        <v>292.04199999999997</v>
      </c>
      <c r="AS2307" s="2">
        <v>369.6</v>
      </c>
    </row>
    <row r="2308" spans="39:45" x14ac:dyDescent="0.2">
      <c r="AM2308" s="2">
        <v>-1249.32</v>
      </c>
      <c r="AN2308" s="2">
        <v>1218.21</v>
      </c>
      <c r="AO2308" s="2">
        <v>469.5</v>
      </c>
      <c r="AQ2308" s="1">
        <v>-320.26</v>
      </c>
      <c r="AR2308" s="1">
        <v>291.03399999999999</v>
      </c>
      <c r="AS2308" s="2">
        <v>369.5</v>
      </c>
    </row>
    <row r="2309" spans="39:45" x14ac:dyDescent="0.2">
      <c r="AM2309" s="2">
        <v>-1254.51</v>
      </c>
      <c r="AN2309" s="2">
        <v>1223.57</v>
      </c>
      <c r="AO2309" s="2">
        <v>469.4</v>
      </c>
      <c r="AQ2309" s="1">
        <v>-319.30200000000002</v>
      </c>
      <c r="AR2309" s="1">
        <v>290.029</v>
      </c>
      <c r="AS2309" s="2">
        <v>369.4</v>
      </c>
    </row>
    <row r="2310" spans="39:45" x14ac:dyDescent="0.2">
      <c r="AM2310" s="2">
        <v>-1259.68</v>
      </c>
      <c r="AN2310" s="2">
        <v>1228.31</v>
      </c>
      <c r="AO2310" s="2">
        <v>469.3</v>
      </c>
      <c r="AQ2310" s="1">
        <v>-318.36799999999999</v>
      </c>
      <c r="AR2310" s="1">
        <v>289.10399999999998</v>
      </c>
      <c r="AS2310" s="2">
        <v>369.3</v>
      </c>
    </row>
    <row r="2311" spans="39:45" x14ac:dyDescent="0.2">
      <c r="AM2311" s="2">
        <v>-1264.72</v>
      </c>
      <c r="AN2311" s="2">
        <v>1233.45</v>
      </c>
      <c r="AO2311" s="2">
        <v>469.2</v>
      </c>
      <c r="AQ2311" s="1">
        <v>-317.26</v>
      </c>
      <c r="AR2311" s="1">
        <v>287.88200000000001</v>
      </c>
      <c r="AS2311" s="2">
        <v>369.2</v>
      </c>
    </row>
    <row r="2312" spans="39:45" x14ac:dyDescent="0.2">
      <c r="AM2312" s="2">
        <v>-1269.57</v>
      </c>
      <c r="AN2312" s="2">
        <v>1238.18</v>
      </c>
      <c r="AO2312" s="2">
        <v>469.1</v>
      </c>
      <c r="AQ2312" s="1">
        <v>-316.33800000000002</v>
      </c>
      <c r="AR2312" s="1">
        <v>286.96899999999999</v>
      </c>
      <c r="AS2312" s="2">
        <v>369.1</v>
      </c>
    </row>
    <row r="2313" spans="39:45" x14ac:dyDescent="0.2">
      <c r="AM2313" s="2">
        <v>-1274.6600000000001</v>
      </c>
      <c r="AN2313" s="2">
        <v>1243.44</v>
      </c>
      <c r="AO2313" s="2">
        <v>469</v>
      </c>
      <c r="AQ2313" s="1">
        <v>-315.45299999999997</v>
      </c>
      <c r="AR2313" s="1">
        <v>286.06799999999998</v>
      </c>
      <c r="AS2313" s="2">
        <v>369</v>
      </c>
    </row>
    <row r="2314" spans="39:45" x14ac:dyDescent="0.2">
      <c r="AM2314" s="2">
        <v>-1279.82</v>
      </c>
      <c r="AN2314" s="2">
        <v>1248.6199999999999</v>
      </c>
      <c r="AO2314" s="2">
        <v>468.9</v>
      </c>
      <c r="AQ2314" s="1">
        <v>-314.56599999999997</v>
      </c>
      <c r="AR2314" s="1">
        <v>285.20299999999997</v>
      </c>
      <c r="AS2314" s="2">
        <v>368.9</v>
      </c>
    </row>
    <row r="2315" spans="39:45" x14ac:dyDescent="0.2">
      <c r="AM2315" s="2">
        <v>-1284.99</v>
      </c>
      <c r="AN2315" s="2">
        <v>1253.6300000000001</v>
      </c>
      <c r="AO2315" s="2">
        <v>468.8</v>
      </c>
      <c r="AQ2315" s="1">
        <v>-313.72300000000001</v>
      </c>
      <c r="AR2315" s="1">
        <v>284.42099999999999</v>
      </c>
      <c r="AS2315" s="2">
        <v>368.8</v>
      </c>
    </row>
    <row r="2316" spans="39:45" x14ac:dyDescent="0.2">
      <c r="AM2316" s="2">
        <v>-1290.32</v>
      </c>
      <c r="AN2316" s="2">
        <v>1258.7</v>
      </c>
      <c r="AO2316" s="2">
        <v>468.7</v>
      </c>
      <c r="AQ2316" s="1">
        <v>-312.947</v>
      </c>
      <c r="AR2316" s="1">
        <v>283.63900000000001</v>
      </c>
      <c r="AS2316" s="2">
        <v>368.7</v>
      </c>
    </row>
    <row r="2317" spans="39:45" x14ac:dyDescent="0.2">
      <c r="AM2317" s="2">
        <v>-1296.97</v>
      </c>
      <c r="AN2317" s="2">
        <v>1264.77</v>
      </c>
      <c r="AO2317" s="2">
        <v>468.6</v>
      </c>
      <c r="AQ2317" s="1">
        <v>-312.19400000000002</v>
      </c>
      <c r="AR2317" s="1">
        <v>282.86700000000002</v>
      </c>
      <c r="AS2317" s="2">
        <v>368.6</v>
      </c>
    </row>
    <row r="2318" spans="39:45" x14ac:dyDescent="0.2">
      <c r="AM2318" s="2">
        <v>-1302.0999999999999</v>
      </c>
      <c r="AN2318" s="2">
        <v>1269.77</v>
      </c>
      <c r="AO2318" s="2">
        <v>468.5</v>
      </c>
      <c r="AQ2318" s="1">
        <v>-311.41199999999998</v>
      </c>
      <c r="AR2318" s="1">
        <v>282.149</v>
      </c>
      <c r="AS2318" s="2">
        <v>368.5</v>
      </c>
    </row>
    <row r="2319" spans="39:45" x14ac:dyDescent="0.2">
      <c r="AM2319" s="2">
        <v>-1307.31</v>
      </c>
      <c r="AN2319" s="2">
        <v>1274.83</v>
      </c>
      <c r="AO2319" s="2">
        <v>468.4</v>
      </c>
      <c r="AQ2319" s="1">
        <v>-310.73099999999999</v>
      </c>
      <c r="AR2319" s="1">
        <v>281.46100000000001</v>
      </c>
      <c r="AS2319" s="2">
        <v>368.4</v>
      </c>
    </row>
    <row r="2320" spans="39:45" x14ac:dyDescent="0.2">
      <c r="AM2320" s="2">
        <v>-1312.11</v>
      </c>
      <c r="AN2320" s="2">
        <v>1279.5899999999999</v>
      </c>
      <c r="AO2320" s="2">
        <v>468.3</v>
      </c>
      <c r="AQ2320" s="1">
        <v>-310.01</v>
      </c>
      <c r="AR2320" s="1">
        <v>280.74700000000001</v>
      </c>
      <c r="AS2320" s="2">
        <v>368.3</v>
      </c>
    </row>
    <row r="2321" spans="39:45" x14ac:dyDescent="0.2">
      <c r="AM2321" s="2">
        <v>-1317.17</v>
      </c>
      <c r="AN2321" s="2">
        <v>1284.7</v>
      </c>
      <c r="AO2321" s="2">
        <v>468.2</v>
      </c>
      <c r="AQ2321" s="1">
        <v>-309.35300000000001</v>
      </c>
      <c r="AR2321" s="1">
        <v>280.11799999999999</v>
      </c>
      <c r="AS2321" s="2">
        <v>368.2</v>
      </c>
    </row>
    <row r="2322" spans="39:45" x14ac:dyDescent="0.2">
      <c r="AM2322" s="2">
        <v>-1321.98</v>
      </c>
      <c r="AN2322" s="2">
        <v>1289.5</v>
      </c>
      <c r="AO2322" s="2">
        <v>468.1</v>
      </c>
      <c r="AQ2322" s="1">
        <v>-308.64299999999997</v>
      </c>
      <c r="AR2322" s="1">
        <v>279.32</v>
      </c>
      <c r="AS2322" s="2">
        <v>368.1</v>
      </c>
    </row>
    <row r="2323" spans="39:45" x14ac:dyDescent="0.2">
      <c r="AM2323" s="2">
        <v>-1328.11</v>
      </c>
      <c r="AN2323" s="2">
        <v>1296.07</v>
      </c>
      <c r="AO2323" s="2">
        <v>468</v>
      </c>
      <c r="AQ2323" s="1">
        <v>-308.12200000000001</v>
      </c>
      <c r="AR2323" s="1">
        <v>278.72800000000001</v>
      </c>
      <c r="AS2323" s="2">
        <v>368</v>
      </c>
    </row>
    <row r="2324" spans="39:45" x14ac:dyDescent="0.2">
      <c r="AM2324" s="2">
        <v>-1333.02</v>
      </c>
      <c r="AN2324" s="2">
        <v>1300.71</v>
      </c>
      <c r="AO2324" s="2">
        <v>467.9</v>
      </c>
      <c r="AQ2324" s="1">
        <v>-307.541</v>
      </c>
      <c r="AR2324" s="1">
        <v>278.233</v>
      </c>
      <c r="AS2324" s="2">
        <v>367.9</v>
      </c>
    </row>
    <row r="2325" spans="39:45" x14ac:dyDescent="0.2">
      <c r="AM2325" s="2">
        <v>-1338.03</v>
      </c>
      <c r="AN2325" s="2">
        <v>1305.6500000000001</v>
      </c>
      <c r="AO2325" s="2">
        <v>467.8</v>
      </c>
      <c r="AQ2325" s="1">
        <v>-307.09699999999998</v>
      </c>
      <c r="AR2325" s="1">
        <v>277.66800000000001</v>
      </c>
      <c r="AS2325" s="2">
        <v>367.8</v>
      </c>
    </row>
    <row r="2326" spans="39:45" x14ac:dyDescent="0.2">
      <c r="AM2326" s="2">
        <v>-1342.89</v>
      </c>
      <c r="AN2326" s="2">
        <v>1310.3599999999999</v>
      </c>
      <c r="AO2326" s="2">
        <v>467.7</v>
      </c>
      <c r="AQ2326" s="1">
        <v>-306.60000000000002</v>
      </c>
      <c r="AR2326" s="1">
        <v>277.21800000000002</v>
      </c>
      <c r="AS2326" s="2">
        <v>367.7</v>
      </c>
    </row>
    <row r="2327" spans="39:45" x14ac:dyDescent="0.2">
      <c r="AM2327" s="2">
        <v>-1348.87</v>
      </c>
      <c r="AN2327" s="2">
        <v>1316.21</v>
      </c>
      <c r="AO2327" s="2">
        <v>467.6</v>
      </c>
      <c r="AQ2327" s="1">
        <v>-306.166</v>
      </c>
      <c r="AR2327" s="1">
        <v>276.82400000000001</v>
      </c>
      <c r="AS2327" s="2">
        <v>367.6</v>
      </c>
    </row>
    <row r="2328" spans="39:45" x14ac:dyDescent="0.2">
      <c r="AM2328" s="2">
        <v>-1353.8</v>
      </c>
      <c r="AN2328" s="2">
        <v>1321.32</v>
      </c>
      <c r="AO2328" s="2">
        <v>467.5</v>
      </c>
      <c r="AQ2328" s="1">
        <v>-305.68599999999998</v>
      </c>
      <c r="AR2328" s="1">
        <v>276.38200000000001</v>
      </c>
      <c r="AS2328" s="2">
        <v>367.5</v>
      </c>
    </row>
    <row r="2329" spans="39:45" x14ac:dyDescent="0.2">
      <c r="AM2329" s="2">
        <v>-1359.19</v>
      </c>
      <c r="AN2329" s="2">
        <v>1326.3</v>
      </c>
      <c r="AO2329" s="2">
        <v>467.4</v>
      </c>
      <c r="AQ2329" s="1">
        <v>-305.38099999999997</v>
      </c>
      <c r="AR2329" s="1">
        <v>276.02499999999998</v>
      </c>
      <c r="AS2329" s="2">
        <v>367.4</v>
      </c>
    </row>
    <row r="2330" spans="39:45" x14ac:dyDescent="0.2">
      <c r="AM2330" s="2">
        <v>-1363.76</v>
      </c>
      <c r="AN2330" s="2">
        <v>1330.75</v>
      </c>
      <c r="AO2330" s="2">
        <v>467.3</v>
      </c>
      <c r="AQ2330" s="1">
        <v>-305.08600000000001</v>
      </c>
      <c r="AR2330" s="1">
        <v>275.73</v>
      </c>
      <c r="AS2330" s="2">
        <v>367.3</v>
      </c>
    </row>
    <row r="2331" spans="39:45" x14ac:dyDescent="0.2">
      <c r="AM2331" s="2">
        <v>-1369.94</v>
      </c>
      <c r="AN2331" s="2">
        <v>1336.72</v>
      </c>
      <c r="AO2331" s="2">
        <v>467.2</v>
      </c>
      <c r="AQ2331" s="1">
        <v>-304.88</v>
      </c>
      <c r="AR2331" s="1">
        <v>275.50099999999998</v>
      </c>
      <c r="AS2331" s="2">
        <v>367.2</v>
      </c>
    </row>
    <row r="2332" spans="39:45" x14ac:dyDescent="0.2">
      <c r="AM2332" s="2">
        <v>-1374.38</v>
      </c>
      <c r="AN2332" s="2">
        <v>1341.77</v>
      </c>
      <c r="AO2332" s="2">
        <v>467.1</v>
      </c>
      <c r="AQ2332" s="1">
        <v>-304.71600000000001</v>
      </c>
      <c r="AR2332" s="1">
        <v>275.27100000000002</v>
      </c>
      <c r="AS2332" s="2">
        <v>367.1</v>
      </c>
    </row>
    <row r="2333" spans="39:45" x14ac:dyDescent="0.2">
      <c r="AM2333" s="2">
        <v>-1379.48</v>
      </c>
      <c r="AN2333" s="2">
        <v>1346.87</v>
      </c>
      <c r="AO2333" s="2">
        <v>467</v>
      </c>
      <c r="AQ2333" s="1">
        <v>-304.52499999999998</v>
      </c>
      <c r="AR2333" s="1">
        <v>275.09899999999999</v>
      </c>
      <c r="AS2333" s="2">
        <v>367</v>
      </c>
    </row>
    <row r="2334" spans="39:45" x14ac:dyDescent="0.2">
      <c r="AM2334" s="2">
        <v>-1384.52</v>
      </c>
      <c r="AN2334" s="2">
        <v>1351.74</v>
      </c>
      <c r="AO2334" s="2">
        <v>466.9</v>
      </c>
      <c r="AQ2334" s="1">
        <v>-304.38099999999997</v>
      </c>
      <c r="AR2334" s="1">
        <v>275.01900000000001</v>
      </c>
      <c r="AS2334" s="2">
        <v>366.9</v>
      </c>
    </row>
    <row r="2335" spans="39:45" x14ac:dyDescent="0.2">
      <c r="AM2335" s="2">
        <v>-1390.36</v>
      </c>
      <c r="AN2335" s="2">
        <v>1357.57</v>
      </c>
      <c r="AO2335" s="2">
        <v>466.8</v>
      </c>
      <c r="AQ2335" s="1">
        <v>-304.36799999999999</v>
      </c>
      <c r="AR2335" s="1">
        <v>275.00799999999998</v>
      </c>
      <c r="AS2335" s="2">
        <v>366.8</v>
      </c>
    </row>
    <row r="2336" spans="39:45" x14ac:dyDescent="0.2">
      <c r="AM2336" s="2">
        <v>-1395.4</v>
      </c>
      <c r="AN2336" s="2">
        <v>1362.8</v>
      </c>
      <c r="AO2336" s="2">
        <v>466.7</v>
      </c>
      <c r="AQ2336" s="1">
        <v>-304.36200000000002</v>
      </c>
      <c r="AR2336" s="1">
        <v>274.97699999999998</v>
      </c>
      <c r="AS2336" s="2">
        <v>366.7</v>
      </c>
    </row>
    <row r="2337" spans="39:45" x14ac:dyDescent="0.2">
      <c r="AM2337" s="2">
        <v>-1400.05</v>
      </c>
      <c r="AN2337" s="2">
        <v>1367.52</v>
      </c>
      <c r="AO2337" s="2">
        <v>466.6</v>
      </c>
      <c r="AQ2337" s="1">
        <v>-304.50099999999998</v>
      </c>
      <c r="AR2337" s="1">
        <v>275.07799999999997</v>
      </c>
      <c r="AS2337" s="2">
        <v>366.6</v>
      </c>
    </row>
    <row r="2338" spans="39:45" x14ac:dyDescent="0.2">
      <c r="AM2338" s="2">
        <v>-1406.25</v>
      </c>
      <c r="AN2338" s="2">
        <v>1373.82</v>
      </c>
      <c r="AO2338" s="2">
        <v>466.5</v>
      </c>
      <c r="AQ2338" s="1">
        <v>-304.61099999999999</v>
      </c>
      <c r="AR2338" s="1">
        <v>275.20999999999998</v>
      </c>
      <c r="AS2338" s="2">
        <v>366.5</v>
      </c>
    </row>
    <row r="2339" spans="39:45" x14ac:dyDescent="0.2">
      <c r="AM2339" s="2">
        <v>-1411.12</v>
      </c>
      <c r="AN2339" s="2">
        <v>1379.1</v>
      </c>
      <c r="AO2339" s="2">
        <v>466.4</v>
      </c>
      <c r="AQ2339" s="1">
        <v>-304.87</v>
      </c>
      <c r="AR2339" s="1">
        <v>275.38900000000001</v>
      </c>
      <c r="AS2339" s="2">
        <v>366.4</v>
      </c>
    </row>
    <row r="2340" spans="39:45" x14ac:dyDescent="0.2">
      <c r="AM2340" s="2">
        <v>-1415.55</v>
      </c>
      <c r="AN2340" s="2">
        <v>1383.61</v>
      </c>
      <c r="AO2340" s="2">
        <v>466.3</v>
      </c>
      <c r="AQ2340" s="1">
        <v>-305.14499999999998</v>
      </c>
      <c r="AR2340" s="1">
        <v>275.63600000000002</v>
      </c>
      <c r="AS2340" s="2">
        <v>366.3</v>
      </c>
    </row>
    <row r="2341" spans="39:45" x14ac:dyDescent="0.2">
      <c r="AM2341" s="2">
        <v>-1420.17</v>
      </c>
      <c r="AN2341" s="2">
        <v>1388.56</v>
      </c>
      <c r="AO2341" s="2">
        <v>466.2</v>
      </c>
      <c r="AQ2341" s="1">
        <v>-305.52199999999999</v>
      </c>
      <c r="AR2341" s="1">
        <v>275.875</v>
      </c>
      <c r="AS2341" s="2">
        <v>366.2</v>
      </c>
    </row>
    <row r="2342" spans="39:45" x14ac:dyDescent="0.2">
      <c r="AM2342" s="2">
        <v>-1424.92</v>
      </c>
      <c r="AN2342" s="2">
        <v>1393.43</v>
      </c>
      <c r="AO2342" s="2">
        <v>466.1</v>
      </c>
      <c r="AQ2342" s="1">
        <v>-305.89100000000002</v>
      </c>
      <c r="AR2342" s="1">
        <v>276.22300000000001</v>
      </c>
      <c r="AS2342" s="2">
        <v>366.1</v>
      </c>
    </row>
    <row r="2343" spans="39:45" x14ac:dyDescent="0.2">
      <c r="AM2343" s="2">
        <v>-1430.8</v>
      </c>
      <c r="AN2343" s="2">
        <v>1398.98</v>
      </c>
      <c r="AO2343" s="2">
        <v>466</v>
      </c>
      <c r="AQ2343" s="1">
        <v>-306.38099999999997</v>
      </c>
      <c r="AR2343" s="1">
        <v>276.61799999999999</v>
      </c>
      <c r="AS2343" s="2">
        <v>366</v>
      </c>
    </row>
    <row r="2344" spans="39:45" x14ac:dyDescent="0.2">
      <c r="AM2344" s="2">
        <v>-1435.28</v>
      </c>
      <c r="AN2344" s="2">
        <v>1403.54</v>
      </c>
      <c r="AO2344" s="2">
        <v>465.9</v>
      </c>
      <c r="AQ2344" s="1">
        <v>-306.90199999999999</v>
      </c>
      <c r="AR2344" s="1">
        <v>277.09399999999999</v>
      </c>
      <c r="AS2344" s="2">
        <v>365.9</v>
      </c>
    </row>
    <row r="2345" spans="39:45" x14ac:dyDescent="0.2">
      <c r="AM2345" s="2">
        <v>-1439.2</v>
      </c>
      <c r="AN2345" s="2">
        <v>1407.73</v>
      </c>
      <c r="AO2345" s="2">
        <v>465.8</v>
      </c>
      <c r="AQ2345" s="1">
        <v>-307.51799999999997</v>
      </c>
      <c r="AR2345" s="1">
        <v>277.63900000000001</v>
      </c>
      <c r="AS2345" s="2">
        <v>365.8</v>
      </c>
    </row>
    <row r="2346" spans="39:45" x14ac:dyDescent="0.2">
      <c r="AM2346" s="2">
        <v>-1443.44</v>
      </c>
      <c r="AN2346" s="2">
        <v>1412.55</v>
      </c>
      <c r="AO2346" s="2">
        <v>465.7</v>
      </c>
      <c r="AQ2346" s="1">
        <v>-308.20400000000001</v>
      </c>
      <c r="AR2346" s="1">
        <v>278.286</v>
      </c>
      <c r="AS2346" s="2">
        <v>365.7</v>
      </c>
    </row>
    <row r="2347" spans="39:45" x14ac:dyDescent="0.2">
      <c r="AM2347" s="2">
        <v>-1447.83</v>
      </c>
      <c r="AN2347" s="2">
        <v>1416.77</v>
      </c>
      <c r="AO2347" s="2">
        <v>465.6</v>
      </c>
      <c r="AQ2347" s="1">
        <v>-308.959</v>
      </c>
      <c r="AR2347" s="1">
        <v>278.95800000000003</v>
      </c>
      <c r="AS2347" s="2">
        <v>365.6</v>
      </c>
    </row>
    <row r="2348" spans="39:45" x14ac:dyDescent="0.2">
      <c r="AM2348" s="2">
        <v>-1451.65</v>
      </c>
      <c r="AN2348" s="2">
        <v>1420.87</v>
      </c>
      <c r="AO2348" s="2">
        <v>465.5</v>
      </c>
      <c r="AQ2348" s="1">
        <v>-309.78899999999999</v>
      </c>
      <c r="AR2348" s="1">
        <v>279.63900000000001</v>
      </c>
      <c r="AS2348" s="2">
        <v>365.5</v>
      </c>
    </row>
    <row r="2349" spans="39:45" x14ac:dyDescent="0.2">
      <c r="AM2349" s="2">
        <v>-1456.42</v>
      </c>
      <c r="AN2349" s="2">
        <v>1425.91</v>
      </c>
      <c r="AO2349" s="2">
        <v>465.4</v>
      </c>
      <c r="AQ2349" s="1">
        <v>-310.73399999999998</v>
      </c>
      <c r="AR2349" s="1">
        <v>280.42899999999997</v>
      </c>
      <c r="AS2349" s="2">
        <v>365.4</v>
      </c>
    </row>
    <row r="2350" spans="39:45" x14ac:dyDescent="0.2">
      <c r="AM2350" s="2">
        <v>-1460.33</v>
      </c>
      <c r="AN2350" s="2">
        <v>1429.59</v>
      </c>
      <c r="AO2350" s="2">
        <v>465.3</v>
      </c>
      <c r="AQ2350" s="1">
        <v>-311.70999999999998</v>
      </c>
      <c r="AR2350" s="1">
        <v>281.27499999999998</v>
      </c>
      <c r="AS2350" s="2">
        <v>365.3</v>
      </c>
    </row>
    <row r="2351" spans="39:45" x14ac:dyDescent="0.2">
      <c r="AM2351" s="2">
        <v>-1463.85</v>
      </c>
      <c r="AN2351" s="2">
        <v>1433.58</v>
      </c>
      <c r="AO2351" s="2">
        <v>465.2</v>
      </c>
      <c r="AQ2351" s="1">
        <v>-312.78800000000001</v>
      </c>
      <c r="AR2351" s="1">
        <v>282.21300000000002</v>
      </c>
      <c r="AS2351" s="2">
        <v>365.2</v>
      </c>
    </row>
    <row r="2352" spans="39:45" x14ac:dyDescent="0.2">
      <c r="AM2352" s="2">
        <v>-1467.97</v>
      </c>
      <c r="AN2352" s="2">
        <v>1437.49</v>
      </c>
      <c r="AO2352" s="2">
        <v>465.1</v>
      </c>
      <c r="AQ2352" s="1">
        <v>-313.99700000000001</v>
      </c>
      <c r="AR2352" s="1">
        <v>283.24900000000002</v>
      </c>
      <c r="AS2352" s="2">
        <v>365.1</v>
      </c>
    </row>
    <row r="2353" spans="39:45" x14ac:dyDescent="0.2">
      <c r="AM2353" s="2">
        <v>-1471.44</v>
      </c>
      <c r="AN2353" s="2">
        <v>1441.09</v>
      </c>
      <c r="AO2353" s="2">
        <v>465</v>
      </c>
      <c r="AQ2353" s="1">
        <v>-315.339</v>
      </c>
      <c r="AR2353" s="1">
        <v>284.37099999999998</v>
      </c>
      <c r="AS2353" s="2">
        <v>365</v>
      </c>
    </row>
    <row r="2354" spans="39:45" x14ac:dyDescent="0.2">
      <c r="AM2354" s="2">
        <v>-1474.98</v>
      </c>
      <c r="AN2354" s="2">
        <v>1444.49</v>
      </c>
      <c r="AO2354" s="2">
        <v>464.9</v>
      </c>
      <c r="AQ2354" s="1">
        <v>-316.31400000000002</v>
      </c>
      <c r="AR2354" s="1">
        <v>285.24799999999999</v>
      </c>
      <c r="AS2354" s="2">
        <v>364.9</v>
      </c>
    </row>
    <row r="2355" spans="39:45" x14ac:dyDescent="0.2">
      <c r="AM2355" s="2">
        <v>-1478.53</v>
      </c>
      <c r="AN2355" s="2">
        <v>1447.31</v>
      </c>
      <c r="AO2355" s="2">
        <v>464.8</v>
      </c>
      <c r="AQ2355" s="1">
        <v>-317.74099999999999</v>
      </c>
      <c r="AR2355" s="1">
        <v>286.50799999999998</v>
      </c>
      <c r="AS2355" s="2">
        <v>364.8</v>
      </c>
    </row>
    <row r="2356" spans="39:45" x14ac:dyDescent="0.2">
      <c r="AM2356" s="2">
        <v>-1481.64</v>
      </c>
      <c r="AN2356" s="2">
        <v>1450.68</v>
      </c>
      <c r="AO2356" s="2">
        <v>464.7</v>
      </c>
      <c r="AQ2356" s="1">
        <v>-319.24700000000001</v>
      </c>
      <c r="AR2356" s="1">
        <v>287.858</v>
      </c>
      <c r="AS2356" s="2">
        <v>364.7</v>
      </c>
    </row>
    <row r="2357" spans="39:45" x14ac:dyDescent="0.2">
      <c r="AM2357" s="2">
        <v>-1484.71</v>
      </c>
      <c r="AN2357" s="2">
        <v>1454.24</v>
      </c>
      <c r="AO2357" s="2">
        <v>464.6</v>
      </c>
      <c r="AQ2357" s="1">
        <v>-320.82299999999998</v>
      </c>
      <c r="AR2357" s="1">
        <v>289.24799999999999</v>
      </c>
      <c r="AS2357" s="2">
        <v>364.6</v>
      </c>
    </row>
    <row r="2358" spans="39:45" x14ac:dyDescent="0.2">
      <c r="AM2358" s="2">
        <v>-1487.76</v>
      </c>
      <c r="AN2358" s="2">
        <v>1457.51</v>
      </c>
      <c r="AO2358" s="2">
        <v>464.5</v>
      </c>
      <c r="AQ2358" s="1">
        <v>-322.53699999999998</v>
      </c>
      <c r="AR2358" s="1">
        <v>290.73899999999998</v>
      </c>
      <c r="AS2358" s="2">
        <v>364.5</v>
      </c>
    </row>
    <row r="2359" spans="39:45" x14ac:dyDescent="0.2">
      <c r="AM2359" s="2">
        <v>-1490.67</v>
      </c>
      <c r="AN2359" s="2">
        <v>1460.82</v>
      </c>
      <c r="AO2359" s="2">
        <v>464.4</v>
      </c>
      <c r="AQ2359" s="1">
        <v>-324.35399999999998</v>
      </c>
      <c r="AR2359" s="1">
        <v>292.30399999999997</v>
      </c>
      <c r="AS2359" s="2">
        <v>364.4</v>
      </c>
    </row>
    <row r="2360" spans="39:45" x14ac:dyDescent="0.2">
      <c r="AM2360" s="2">
        <v>-1493.61</v>
      </c>
      <c r="AN2360" s="2">
        <v>1463.64</v>
      </c>
      <c r="AO2360" s="2">
        <v>464.3</v>
      </c>
      <c r="AQ2360" s="1">
        <v>-326.20800000000003</v>
      </c>
      <c r="AR2360" s="1">
        <v>293.96699999999998</v>
      </c>
      <c r="AS2360" s="2">
        <v>364.3</v>
      </c>
    </row>
    <row r="2361" spans="39:45" x14ac:dyDescent="0.2">
      <c r="AM2361" s="2">
        <v>-1496.22</v>
      </c>
      <c r="AN2361" s="2">
        <v>1466.52</v>
      </c>
      <c r="AO2361" s="2">
        <v>464.2</v>
      </c>
      <c r="AQ2361" s="1">
        <v>-327.65100000000001</v>
      </c>
      <c r="AR2361" s="1">
        <v>295.26299999999998</v>
      </c>
      <c r="AS2361" s="2">
        <v>364.2</v>
      </c>
    </row>
    <row r="2362" spans="39:45" x14ac:dyDescent="0.2">
      <c r="AM2362" s="2">
        <v>-1499.17</v>
      </c>
      <c r="AN2362" s="2">
        <v>1469.75</v>
      </c>
      <c r="AO2362" s="2">
        <v>464.1</v>
      </c>
      <c r="AQ2362" s="1">
        <v>-329.72</v>
      </c>
      <c r="AR2362" s="1">
        <v>297.084</v>
      </c>
      <c r="AS2362" s="2">
        <v>364.1</v>
      </c>
    </row>
    <row r="2363" spans="39:45" x14ac:dyDescent="0.2">
      <c r="AM2363" s="2">
        <v>-1501.7</v>
      </c>
      <c r="AN2363" s="2">
        <v>1472.61</v>
      </c>
      <c r="AO2363" s="2">
        <v>464</v>
      </c>
      <c r="AQ2363" s="1">
        <v>-331.834</v>
      </c>
      <c r="AR2363" s="1">
        <v>298.928</v>
      </c>
      <c r="AS2363" s="2">
        <v>364</v>
      </c>
    </row>
    <row r="2364" spans="39:45" x14ac:dyDescent="0.2">
      <c r="AM2364" s="2">
        <v>-1504.63</v>
      </c>
      <c r="AN2364" s="2">
        <v>1475.46</v>
      </c>
      <c r="AO2364" s="2">
        <v>463.9</v>
      </c>
      <c r="AQ2364" s="1">
        <v>-333.98</v>
      </c>
      <c r="AR2364" s="1">
        <v>300.87799999999999</v>
      </c>
      <c r="AS2364" s="2">
        <v>363.9</v>
      </c>
    </row>
    <row r="2365" spans="39:45" x14ac:dyDescent="0.2">
      <c r="AM2365" s="2">
        <v>-1506.89</v>
      </c>
      <c r="AN2365" s="2">
        <v>1478.3</v>
      </c>
      <c r="AO2365" s="2">
        <v>463.8</v>
      </c>
      <c r="AQ2365" s="1">
        <v>-336.28500000000003</v>
      </c>
      <c r="AR2365" s="1">
        <v>302.87799999999999</v>
      </c>
      <c r="AS2365" s="2">
        <v>363.8</v>
      </c>
    </row>
    <row r="2366" spans="39:45" x14ac:dyDescent="0.2">
      <c r="AM2366" s="2">
        <v>-1509.85</v>
      </c>
      <c r="AN2366" s="2">
        <v>1481.14</v>
      </c>
      <c r="AO2366" s="2">
        <v>463.7</v>
      </c>
      <c r="AQ2366" s="1">
        <v>-338.67099999999999</v>
      </c>
      <c r="AR2366" s="1">
        <v>305.04199999999997</v>
      </c>
      <c r="AS2366" s="2">
        <v>363.7</v>
      </c>
    </row>
    <row r="2367" spans="39:45" x14ac:dyDescent="0.2">
      <c r="AM2367" s="2">
        <v>-1512.59</v>
      </c>
      <c r="AN2367" s="2">
        <v>1483.78</v>
      </c>
      <c r="AO2367" s="2">
        <v>463.6</v>
      </c>
      <c r="AQ2367" s="1">
        <v>-341.13</v>
      </c>
      <c r="AR2367" s="1">
        <v>307.27199999999999</v>
      </c>
      <c r="AS2367" s="2">
        <v>363.6</v>
      </c>
    </row>
    <row r="2368" spans="39:45" x14ac:dyDescent="0.2">
      <c r="AM2368" s="2">
        <v>-1515.05</v>
      </c>
      <c r="AN2368" s="2">
        <v>1486.47</v>
      </c>
      <c r="AO2368" s="2">
        <v>463.5</v>
      </c>
      <c r="AQ2368" s="1">
        <v>-343.673</v>
      </c>
      <c r="AR2368" s="1">
        <v>309.52800000000002</v>
      </c>
      <c r="AS2368" s="2">
        <v>363.5</v>
      </c>
    </row>
    <row r="2369" spans="39:45" x14ac:dyDescent="0.2">
      <c r="AM2369" s="2">
        <v>-1517</v>
      </c>
      <c r="AN2369" s="2">
        <v>1488.31</v>
      </c>
      <c r="AO2369" s="2">
        <v>463.4</v>
      </c>
      <c r="AQ2369" s="1">
        <v>-345.64400000000001</v>
      </c>
      <c r="AR2369" s="1">
        <v>311.26400000000001</v>
      </c>
      <c r="AS2369" s="2">
        <v>363.4</v>
      </c>
    </row>
    <row r="2370" spans="39:45" x14ac:dyDescent="0.2">
      <c r="AM2370" s="2">
        <v>-1519.33</v>
      </c>
      <c r="AN2370" s="2">
        <v>1491.02</v>
      </c>
      <c r="AO2370" s="2">
        <v>463.3</v>
      </c>
      <c r="AQ2370" s="1">
        <v>-348.37700000000001</v>
      </c>
      <c r="AR2370" s="1">
        <v>313.58999999999997</v>
      </c>
      <c r="AS2370" s="2">
        <v>363.3</v>
      </c>
    </row>
    <row r="2371" spans="39:45" x14ac:dyDescent="0.2">
      <c r="AM2371" s="2">
        <v>-1521.59</v>
      </c>
      <c r="AN2371" s="2">
        <v>1493.15</v>
      </c>
      <c r="AO2371" s="2">
        <v>463.2</v>
      </c>
      <c r="AQ2371" s="1">
        <v>-351.13099999999997</v>
      </c>
      <c r="AR2371" s="1">
        <v>316.04899999999998</v>
      </c>
      <c r="AS2371" s="2">
        <v>363.2</v>
      </c>
    </row>
    <row r="2372" spans="39:45" x14ac:dyDescent="0.2">
      <c r="AM2372" s="2">
        <v>-1523.35</v>
      </c>
      <c r="AN2372" s="2">
        <v>1495.31</v>
      </c>
      <c r="AO2372" s="2">
        <v>463.1</v>
      </c>
      <c r="AQ2372" s="1">
        <v>-353.92399999999998</v>
      </c>
      <c r="AR2372" s="1">
        <v>318.65800000000002</v>
      </c>
      <c r="AS2372" s="2">
        <v>363.1</v>
      </c>
    </row>
    <row r="2373" spans="39:45" x14ac:dyDescent="0.2">
      <c r="AM2373" s="2">
        <v>-1525.3</v>
      </c>
      <c r="AN2373" s="2">
        <v>1498.02</v>
      </c>
      <c r="AO2373" s="2">
        <v>463</v>
      </c>
      <c r="AQ2373" s="1">
        <v>-356.803</v>
      </c>
      <c r="AR2373" s="1">
        <v>321.19900000000001</v>
      </c>
      <c r="AS2373" s="2">
        <v>363</v>
      </c>
    </row>
    <row r="2374" spans="39:45" x14ac:dyDescent="0.2">
      <c r="AM2374" s="2">
        <v>-1527.42</v>
      </c>
      <c r="AN2374" s="2">
        <v>1500.32</v>
      </c>
      <c r="AO2374" s="2">
        <v>462.9</v>
      </c>
      <c r="AQ2374" s="1">
        <v>-359.815</v>
      </c>
      <c r="AR2374" s="1">
        <v>323.851</v>
      </c>
      <c r="AS2374" s="2">
        <v>362.9</v>
      </c>
    </row>
    <row r="2375" spans="39:45" x14ac:dyDescent="0.2">
      <c r="AM2375" s="2">
        <v>-1529.29</v>
      </c>
      <c r="AN2375" s="2">
        <v>1502.24</v>
      </c>
      <c r="AO2375" s="2">
        <v>462.8</v>
      </c>
      <c r="AQ2375" s="1">
        <v>-362.88400000000001</v>
      </c>
      <c r="AR2375" s="1">
        <v>326.60599999999999</v>
      </c>
      <c r="AS2375" s="2">
        <v>362.8</v>
      </c>
    </row>
    <row r="2376" spans="39:45" x14ac:dyDescent="0.2">
      <c r="AM2376" s="2">
        <v>-1531.05</v>
      </c>
      <c r="AN2376" s="2">
        <v>1504.6</v>
      </c>
      <c r="AO2376" s="2">
        <v>462.7</v>
      </c>
      <c r="AQ2376" s="1">
        <v>-366.01799999999997</v>
      </c>
      <c r="AR2376" s="1">
        <v>329.36900000000003</v>
      </c>
      <c r="AS2376" s="2">
        <v>362.7</v>
      </c>
    </row>
    <row r="2377" spans="39:45" x14ac:dyDescent="0.2">
      <c r="AM2377" s="2">
        <v>-1532.94</v>
      </c>
      <c r="AN2377" s="2">
        <v>1506.69</v>
      </c>
      <c r="AO2377" s="2">
        <v>462.6</v>
      </c>
      <c r="AQ2377" s="1">
        <v>-369.178</v>
      </c>
      <c r="AR2377" s="1">
        <v>332.21100000000001</v>
      </c>
      <c r="AS2377" s="2">
        <v>362.6</v>
      </c>
    </row>
    <row r="2378" spans="39:45" x14ac:dyDescent="0.2">
      <c r="AM2378" s="2">
        <v>-1534.83</v>
      </c>
      <c r="AN2378" s="2">
        <v>1508.83</v>
      </c>
      <c r="AO2378" s="2">
        <v>462.5</v>
      </c>
      <c r="AQ2378" s="1">
        <v>-372.40600000000001</v>
      </c>
      <c r="AR2378" s="1">
        <v>335.14400000000001</v>
      </c>
      <c r="AS2378" s="2">
        <v>362.5</v>
      </c>
    </row>
    <row r="2379" spans="39:45" x14ac:dyDescent="0.2">
      <c r="AM2379" s="2">
        <v>-1536.8</v>
      </c>
      <c r="AN2379" s="2">
        <v>1511.01</v>
      </c>
      <c r="AO2379" s="2">
        <v>462.4</v>
      </c>
      <c r="AQ2379" s="1">
        <v>-375.78300000000002</v>
      </c>
      <c r="AR2379" s="1">
        <v>338.11</v>
      </c>
      <c r="AS2379" s="2">
        <v>362.4</v>
      </c>
    </row>
    <row r="2380" spans="39:45" x14ac:dyDescent="0.2">
      <c r="AM2380" s="2">
        <v>-1538.36</v>
      </c>
      <c r="AN2380" s="2">
        <v>1513.1</v>
      </c>
      <c r="AO2380" s="2">
        <v>462.3</v>
      </c>
      <c r="AQ2380" s="1">
        <v>-379.20100000000002</v>
      </c>
      <c r="AR2380" s="1">
        <v>341.10199999999998</v>
      </c>
      <c r="AS2380" s="2">
        <v>362.3</v>
      </c>
    </row>
    <row r="2381" spans="39:45" x14ac:dyDescent="0.2">
      <c r="AM2381" s="2">
        <v>-1540.13</v>
      </c>
      <c r="AN2381" s="2">
        <v>1514.81</v>
      </c>
      <c r="AO2381" s="2">
        <v>462.2</v>
      </c>
      <c r="AQ2381" s="1">
        <v>-382.68099999999998</v>
      </c>
      <c r="AR2381" s="1">
        <v>344.12700000000001</v>
      </c>
      <c r="AS2381" s="2">
        <v>362.2</v>
      </c>
    </row>
    <row r="2382" spans="39:45" x14ac:dyDescent="0.2">
      <c r="AM2382" s="2">
        <v>-1541.75</v>
      </c>
      <c r="AN2382" s="2">
        <v>1516.61</v>
      </c>
      <c r="AO2382" s="2">
        <v>462.1</v>
      </c>
      <c r="AQ2382" s="1">
        <v>-386.19799999999998</v>
      </c>
      <c r="AR2382" s="1">
        <v>347.25</v>
      </c>
      <c r="AS2382" s="2">
        <v>362.1</v>
      </c>
    </row>
    <row r="2383" spans="39:45" x14ac:dyDescent="0.2">
      <c r="AM2383" s="2">
        <v>-1543.17</v>
      </c>
      <c r="AN2383" s="2">
        <v>1518.67</v>
      </c>
      <c r="AO2383" s="2">
        <v>462</v>
      </c>
      <c r="AQ2383" s="1">
        <v>-389.74799999999999</v>
      </c>
      <c r="AR2383" s="1">
        <v>350.40899999999999</v>
      </c>
      <c r="AS2383" s="2">
        <v>362</v>
      </c>
    </row>
    <row r="2384" spans="39:45" x14ac:dyDescent="0.2">
      <c r="AM2384" s="2">
        <v>-1544.71</v>
      </c>
      <c r="AN2384" s="2">
        <v>1520.69</v>
      </c>
      <c r="AO2384" s="2">
        <v>461.9</v>
      </c>
      <c r="AQ2384" s="1">
        <v>-393.41</v>
      </c>
      <c r="AR2384" s="1">
        <v>353.66399999999999</v>
      </c>
      <c r="AS2384" s="2">
        <v>361.9</v>
      </c>
    </row>
    <row r="2385" spans="39:45" x14ac:dyDescent="0.2">
      <c r="AM2385" s="2">
        <v>-1546.02</v>
      </c>
      <c r="AN2385" s="2">
        <v>1522.47</v>
      </c>
      <c r="AO2385" s="2">
        <v>461.8</v>
      </c>
      <c r="AQ2385" s="1">
        <v>-397.15199999999999</v>
      </c>
      <c r="AR2385" s="1">
        <v>356.88299999999998</v>
      </c>
      <c r="AS2385" s="2">
        <v>361.8</v>
      </c>
    </row>
    <row r="2386" spans="39:45" x14ac:dyDescent="0.2">
      <c r="AM2386" s="2">
        <v>-1547.14</v>
      </c>
      <c r="AN2386" s="2">
        <v>1524.1</v>
      </c>
      <c r="AO2386" s="2">
        <v>461.7</v>
      </c>
      <c r="AQ2386" s="1">
        <v>-400.96100000000001</v>
      </c>
      <c r="AR2386" s="1">
        <v>360.214</v>
      </c>
      <c r="AS2386" s="2">
        <v>361.7</v>
      </c>
    </row>
    <row r="2387" spans="39:45" x14ac:dyDescent="0.2">
      <c r="AM2387" s="2">
        <v>-1548.62</v>
      </c>
      <c r="AN2387" s="2">
        <v>1525.82</v>
      </c>
      <c r="AO2387" s="2">
        <v>461.6</v>
      </c>
      <c r="AQ2387" s="1">
        <v>-403.86</v>
      </c>
      <c r="AR2387" s="1">
        <v>362.733</v>
      </c>
      <c r="AS2387" s="2">
        <v>361.6</v>
      </c>
    </row>
    <row r="2388" spans="39:45" x14ac:dyDescent="0.2">
      <c r="AM2388" s="2">
        <v>-1549.38</v>
      </c>
      <c r="AN2388" s="2">
        <v>1527.56</v>
      </c>
      <c r="AO2388" s="2">
        <v>461.5</v>
      </c>
      <c r="AQ2388" s="1">
        <v>-407.75900000000001</v>
      </c>
      <c r="AR2388" s="1">
        <v>366.197</v>
      </c>
      <c r="AS2388" s="2">
        <v>361.5</v>
      </c>
    </row>
    <row r="2389" spans="39:45" x14ac:dyDescent="0.2">
      <c r="AM2389" s="2">
        <v>-1550.72</v>
      </c>
      <c r="AN2389" s="2">
        <v>1529.41</v>
      </c>
      <c r="AO2389" s="2">
        <v>461.4</v>
      </c>
      <c r="AQ2389" s="1">
        <v>-411.69</v>
      </c>
      <c r="AR2389" s="1">
        <v>369.64</v>
      </c>
      <c r="AS2389" s="2">
        <v>361.4</v>
      </c>
    </row>
    <row r="2390" spans="39:45" x14ac:dyDescent="0.2">
      <c r="AM2390" s="2">
        <v>-1551.63</v>
      </c>
      <c r="AN2390" s="2">
        <v>1530.65</v>
      </c>
      <c r="AO2390" s="2">
        <v>461.3</v>
      </c>
      <c r="AQ2390" s="1">
        <v>-415.69600000000003</v>
      </c>
      <c r="AR2390" s="1">
        <v>373.21</v>
      </c>
      <c r="AS2390" s="2">
        <v>361.3</v>
      </c>
    </row>
    <row r="2391" spans="39:45" x14ac:dyDescent="0.2">
      <c r="AM2391" s="2">
        <v>-1552.6</v>
      </c>
      <c r="AN2391" s="2">
        <v>1531.73</v>
      </c>
      <c r="AO2391" s="2">
        <v>461.2</v>
      </c>
      <c r="AQ2391" s="1">
        <v>-419.82799999999997</v>
      </c>
      <c r="AR2391" s="1">
        <v>376.78899999999999</v>
      </c>
      <c r="AS2391" s="2">
        <v>361.2</v>
      </c>
    </row>
    <row r="2392" spans="39:45" x14ac:dyDescent="0.2">
      <c r="AM2392" s="2">
        <v>-1553.63</v>
      </c>
      <c r="AN2392" s="2">
        <v>1533</v>
      </c>
      <c r="AO2392" s="2">
        <v>461.1</v>
      </c>
      <c r="AQ2392" s="1">
        <v>-424.00700000000001</v>
      </c>
      <c r="AR2392" s="1">
        <v>380.452</v>
      </c>
      <c r="AS2392" s="2">
        <v>361.1</v>
      </c>
    </row>
    <row r="2393" spans="39:45" x14ac:dyDescent="0.2">
      <c r="AM2393" s="2">
        <v>-1553.98</v>
      </c>
      <c r="AN2393" s="2">
        <v>1534.03</v>
      </c>
      <c r="AO2393" s="2">
        <v>461</v>
      </c>
      <c r="AQ2393" s="1">
        <v>-428.23899999999998</v>
      </c>
      <c r="AR2393" s="1">
        <v>384.142</v>
      </c>
      <c r="AS2393" s="2">
        <v>361</v>
      </c>
    </row>
    <row r="2394" spans="39:45" x14ac:dyDescent="0.2">
      <c r="AM2394" s="2">
        <v>-1554.23</v>
      </c>
      <c r="AN2394" s="2">
        <v>1535.11</v>
      </c>
      <c r="AO2394" s="2">
        <v>460.9</v>
      </c>
      <c r="AQ2394" s="1">
        <v>-432.57400000000001</v>
      </c>
      <c r="AR2394" s="1">
        <v>387.88099999999997</v>
      </c>
      <c r="AS2394" s="2">
        <v>360.9</v>
      </c>
    </row>
    <row r="2395" spans="39:45" x14ac:dyDescent="0.2">
      <c r="AM2395" s="2">
        <v>-1554.46</v>
      </c>
      <c r="AN2395" s="2">
        <v>1535.9</v>
      </c>
      <c r="AO2395" s="2">
        <v>460.8</v>
      </c>
      <c r="AQ2395" s="1">
        <v>-436.92599999999999</v>
      </c>
      <c r="AR2395" s="1">
        <v>391.67899999999997</v>
      </c>
      <c r="AS2395" s="2">
        <v>360.8</v>
      </c>
    </row>
    <row r="2396" spans="39:45" x14ac:dyDescent="0.2">
      <c r="AM2396" s="2">
        <v>-1554.72</v>
      </c>
      <c r="AN2396" s="2">
        <v>1536.53</v>
      </c>
      <c r="AO2396" s="2">
        <v>460.7</v>
      </c>
      <c r="AQ2396" s="1">
        <v>-441.322</v>
      </c>
      <c r="AR2396" s="1">
        <v>395.56900000000002</v>
      </c>
      <c r="AS2396" s="2">
        <v>360.7</v>
      </c>
    </row>
    <row r="2397" spans="39:45" x14ac:dyDescent="0.2">
      <c r="AM2397" s="2">
        <v>-1554.88</v>
      </c>
      <c r="AN2397" s="2">
        <v>1537.05</v>
      </c>
      <c r="AO2397" s="2">
        <v>460.6</v>
      </c>
      <c r="AQ2397" s="1">
        <v>-445.89699999999999</v>
      </c>
      <c r="AR2397" s="1">
        <v>399.49299999999999</v>
      </c>
      <c r="AS2397" s="2">
        <v>360.6</v>
      </c>
    </row>
    <row r="2398" spans="39:45" x14ac:dyDescent="0.2">
      <c r="AM2398" s="2">
        <v>-1554.88</v>
      </c>
      <c r="AN2398" s="2">
        <v>1537.28</v>
      </c>
      <c r="AO2398" s="2">
        <v>460.5</v>
      </c>
      <c r="AQ2398" s="1">
        <v>-450.44</v>
      </c>
      <c r="AR2398" s="1">
        <v>403.476</v>
      </c>
      <c r="AS2398" s="2">
        <v>360.5</v>
      </c>
    </row>
    <row r="2399" spans="39:45" x14ac:dyDescent="0.2">
      <c r="AM2399" s="2">
        <v>-1554.65</v>
      </c>
      <c r="AN2399" s="2">
        <v>1537.52</v>
      </c>
      <c r="AO2399" s="2">
        <v>460.4</v>
      </c>
      <c r="AQ2399" s="1">
        <v>-455.05700000000002</v>
      </c>
      <c r="AR2399" s="1">
        <v>407.52</v>
      </c>
      <c r="AS2399" s="2">
        <v>360.4</v>
      </c>
    </row>
    <row r="2400" spans="39:45" x14ac:dyDescent="0.2">
      <c r="AM2400" s="2">
        <v>-1554.23</v>
      </c>
      <c r="AN2400" s="2">
        <v>1537.84</v>
      </c>
      <c r="AO2400" s="2">
        <v>460.3</v>
      </c>
      <c r="AQ2400" s="1">
        <v>-459.75700000000001</v>
      </c>
      <c r="AR2400" s="1">
        <v>411.66899999999998</v>
      </c>
      <c r="AS2400" s="2">
        <v>360.3</v>
      </c>
    </row>
    <row r="2401" spans="39:45" x14ac:dyDescent="0.2">
      <c r="AM2401" s="2">
        <v>-1553.53</v>
      </c>
      <c r="AN2401" s="2">
        <v>1538.04</v>
      </c>
      <c r="AO2401" s="2">
        <v>460.2</v>
      </c>
      <c r="AQ2401" s="1">
        <v>-464.55399999999997</v>
      </c>
      <c r="AR2401" s="1">
        <v>415.86399999999998</v>
      </c>
      <c r="AS2401" s="2">
        <v>360.2</v>
      </c>
    </row>
    <row r="2402" spans="39:45" x14ac:dyDescent="0.2">
      <c r="AM2402" s="2">
        <v>-1553.07</v>
      </c>
      <c r="AN2402" s="2">
        <v>1537.92</v>
      </c>
      <c r="AO2402" s="2">
        <v>460.1</v>
      </c>
      <c r="AQ2402" s="1">
        <v>-469.37400000000002</v>
      </c>
      <c r="AR2402" s="1">
        <v>420.17399999999998</v>
      </c>
      <c r="AS2402" s="2">
        <v>360.1</v>
      </c>
    </row>
    <row r="2403" spans="39:45" x14ac:dyDescent="0.2">
      <c r="AM2403" s="2">
        <v>-1552.32</v>
      </c>
      <c r="AN2403" s="2">
        <v>1537.69</v>
      </c>
      <c r="AO2403" s="2">
        <v>460</v>
      </c>
      <c r="AQ2403" s="1">
        <v>-474.28399999999999</v>
      </c>
      <c r="AR2403" s="1">
        <v>424.53</v>
      </c>
      <c r="AS2403" s="2">
        <v>360</v>
      </c>
    </row>
    <row r="2404" spans="39:45" x14ac:dyDescent="0.2">
      <c r="AM2404" s="2">
        <v>-1551.11</v>
      </c>
      <c r="AN2404" s="2">
        <v>1537.63</v>
      </c>
      <c r="AO2404" s="2">
        <v>459.9</v>
      </c>
      <c r="AQ2404" s="1">
        <v>-479.28399999999999</v>
      </c>
      <c r="AR2404" s="1">
        <v>428.91</v>
      </c>
      <c r="AS2404" s="2">
        <v>359.9</v>
      </c>
    </row>
    <row r="2405" spans="39:45" x14ac:dyDescent="0.2">
      <c r="AM2405" s="2">
        <v>-1550.91</v>
      </c>
      <c r="AN2405" s="2">
        <v>1537.01</v>
      </c>
      <c r="AO2405" s="2">
        <v>459.8</v>
      </c>
      <c r="AQ2405" s="1">
        <v>-484.30099999999999</v>
      </c>
      <c r="AR2405" s="1">
        <v>433.404</v>
      </c>
      <c r="AS2405" s="2">
        <v>359.8</v>
      </c>
    </row>
    <row r="2406" spans="39:45" x14ac:dyDescent="0.2">
      <c r="AM2406" s="2">
        <v>-1550.12</v>
      </c>
      <c r="AN2406" s="2">
        <v>1536.58</v>
      </c>
      <c r="AO2406" s="2">
        <v>459.7</v>
      </c>
      <c r="AQ2406" s="1">
        <v>-489.404</v>
      </c>
      <c r="AR2406" s="1">
        <v>437.96100000000001</v>
      </c>
      <c r="AS2406" s="2">
        <v>359.7</v>
      </c>
    </row>
    <row r="2407" spans="39:45" x14ac:dyDescent="0.2">
      <c r="AM2407" s="2">
        <v>-1548.98</v>
      </c>
      <c r="AN2407" s="2">
        <v>1536.09</v>
      </c>
      <c r="AO2407" s="2">
        <v>459.6</v>
      </c>
      <c r="AQ2407" s="1">
        <v>-494.54500000000002</v>
      </c>
      <c r="AR2407" s="1">
        <v>442.55200000000002</v>
      </c>
      <c r="AS2407" s="2">
        <v>359.6</v>
      </c>
    </row>
    <row r="2408" spans="39:45" x14ac:dyDescent="0.2">
      <c r="AM2408" s="2">
        <v>-1547.68</v>
      </c>
      <c r="AN2408" s="2">
        <v>1535.48</v>
      </c>
      <c r="AO2408" s="2">
        <v>459.5</v>
      </c>
      <c r="AQ2408" s="1">
        <v>-499.75700000000001</v>
      </c>
      <c r="AR2408" s="1">
        <v>447.21499999999997</v>
      </c>
      <c r="AS2408" s="2">
        <v>359.5</v>
      </c>
    </row>
    <row r="2409" spans="39:45" x14ac:dyDescent="0.2">
      <c r="AM2409" s="2">
        <v>-1545.78</v>
      </c>
      <c r="AN2409" s="2">
        <v>1534.91</v>
      </c>
      <c r="AO2409" s="2">
        <v>459.4</v>
      </c>
      <c r="AQ2409" s="1">
        <v>-505.05399999999997</v>
      </c>
      <c r="AR2409" s="1">
        <v>452.01</v>
      </c>
      <c r="AS2409" s="2">
        <v>359.4</v>
      </c>
    </row>
    <row r="2410" spans="39:45" x14ac:dyDescent="0.2">
      <c r="AM2410" s="2">
        <v>-1544.12</v>
      </c>
      <c r="AN2410" s="2">
        <v>1534.08</v>
      </c>
      <c r="AO2410" s="2">
        <v>459.3</v>
      </c>
      <c r="AQ2410" s="1">
        <v>-510.42</v>
      </c>
      <c r="AR2410" s="1">
        <v>456.78800000000001</v>
      </c>
      <c r="AS2410" s="2">
        <v>359.3</v>
      </c>
    </row>
    <row r="2411" spans="39:45" x14ac:dyDescent="0.2">
      <c r="AM2411" s="2">
        <v>-1542.4</v>
      </c>
      <c r="AN2411" s="2">
        <v>1533.2</v>
      </c>
      <c r="AO2411" s="2">
        <v>459.2</v>
      </c>
      <c r="AQ2411" s="1">
        <v>-515.81399999999996</v>
      </c>
      <c r="AR2411" s="1">
        <v>461.68900000000002</v>
      </c>
      <c r="AS2411" s="2">
        <v>359.2</v>
      </c>
    </row>
    <row r="2412" spans="39:45" x14ac:dyDescent="0.2">
      <c r="AM2412" s="2">
        <v>-1540.25</v>
      </c>
      <c r="AN2412" s="2">
        <v>1531.41</v>
      </c>
      <c r="AO2412" s="2">
        <v>459.1</v>
      </c>
      <c r="AQ2412" s="1">
        <v>-521.28399999999999</v>
      </c>
      <c r="AR2412" s="1">
        <v>466.66</v>
      </c>
      <c r="AS2412" s="2">
        <v>359.1</v>
      </c>
    </row>
    <row r="2413" spans="39:45" x14ac:dyDescent="0.2">
      <c r="AM2413" s="2">
        <v>-1538.3</v>
      </c>
      <c r="AN2413" s="2">
        <v>1529.82</v>
      </c>
      <c r="AO2413" s="2">
        <v>459</v>
      </c>
      <c r="AQ2413" s="1">
        <v>-526.88</v>
      </c>
      <c r="AR2413" s="1">
        <v>471.67</v>
      </c>
      <c r="AS2413" s="2">
        <v>359</v>
      </c>
    </row>
    <row r="2414" spans="39:45" x14ac:dyDescent="0.2">
      <c r="AM2414" s="2">
        <v>-1536.02</v>
      </c>
      <c r="AN2414" s="2">
        <v>1528.31</v>
      </c>
      <c r="AO2414" s="2">
        <v>458.9</v>
      </c>
      <c r="AQ2414" s="1">
        <v>-532.50599999999997</v>
      </c>
      <c r="AR2414" s="1">
        <v>476.73700000000002</v>
      </c>
      <c r="AS2414" s="2">
        <v>358.9</v>
      </c>
    </row>
    <row r="2415" spans="39:45" x14ac:dyDescent="0.2">
      <c r="AM2415" s="2">
        <v>-1533.91</v>
      </c>
      <c r="AN2415" s="2">
        <v>1526.79</v>
      </c>
      <c r="AO2415" s="2">
        <v>458.8</v>
      </c>
      <c r="AQ2415" s="1">
        <v>-538.21</v>
      </c>
      <c r="AR2415" s="1">
        <v>481.92099999999999</v>
      </c>
      <c r="AS2415" s="2">
        <v>358.8</v>
      </c>
    </row>
    <row r="2416" spans="39:45" x14ac:dyDescent="0.2">
      <c r="AM2416" s="2">
        <v>-1531.68</v>
      </c>
      <c r="AN2416" s="2">
        <v>1525.12</v>
      </c>
      <c r="AO2416" s="2">
        <v>458.7</v>
      </c>
      <c r="AQ2416" s="1">
        <v>-543.947</v>
      </c>
      <c r="AR2416" s="1">
        <v>487.17099999999999</v>
      </c>
      <c r="AS2416" s="2">
        <v>358.7</v>
      </c>
    </row>
    <row r="2417" spans="39:45" x14ac:dyDescent="0.2">
      <c r="AM2417" s="2">
        <v>-1529.27</v>
      </c>
      <c r="AN2417" s="2">
        <v>1523.66</v>
      </c>
      <c r="AO2417" s="2">
        <v>458.6</v>
      </c>
      <c r="AQ2417" s="1">
        <v>-549.74400000000003</v>
      </c>
      <c r="AR2417" s="1">
        <v>492.52</v>
      </c>
      <c r="AS2417" s="2">
        <v>358.6</v>
      </c>
    </row>
    <row r="2418" spans="39:45" x14ac:dyDescent="0.2">
      <c r="AM2418" s="2">
        <v>-1527.03</v>
      </c>
      <c r="AN2418" s="2">
        <v>1521.82</v>
      </c>
      <c r="AO2418" s="2">
        <v>458.5</v>
      </c>
      <c r="AQ2418" s="1">
        <v>-557.06700000000001</v>
      </c>
      <c r="AR2418" s="1">
        <v>499.29300000000001</v>
      </c>
      <c r="AS2418" s="2">
        <v>358.5</v>
      </c>
    </row>
    <row r="2419" spans="39:45" x14ac:dyDescent="0.2">
      <c r="AM2419" s="2">
        <v>-1524.36</v>
      </c>
      <c r="AN2419" s="2">
        <v>1520.06</v>
      </c>
      <c r="AO2419" s="2">
        <v>458.4</v>
      </c>
      <c r="AQ2419" s="1">
        <v>-563.01700000000005</v>
      </c>
      <c r="AR2419" s="1">
        <v>504.78</v>
      </c>
      <c r="AS2419" s="2">
        <v>358.4</v>
      </c>
    </row>
    <row r="2420" spans="39:45" x14ac:dyDescent="0.2">
      <c r="AM2420" s="2">
        <v>-1521.56</v>
      </c>
      <c r="AN2420" s="2">
        <v>1518.44</v>
      </c>
      <c r="AO2420" s="2">
        <v>458.3</v>
      </c>
      <c r="AQ2420" s="1">
        <v>-568.99099999999999</v>
      </c>
      <c r="AR2420" s="1">
        <v>510.34</v>
      </c>
      <c r="AS2420" s="2">
        <v>358.3</v>
      </c>
    </row>
    <row r="2421" spans="39:45" x14ac:dyDescent="0.2">
      <c r="AM2421" s="2">
        <v>-1518.22</v>
      </c>
      <c r="AN2421" s="2">
        <v>1516.11</v>
      </c>
      <c r="AO2421" s="2">
        <v>458.2</v>
      </c>
      <c r="AQ2421" s="1">
        <v>-575.08900000000006</v>
      </c>
      <c r="AR2421" s="1">
        <v>515.97500000000002</v>
      </c>
      <c r="AS2421" s="2">
        <v>358.2</v>
      </c>
    </row>
    <row r="2422" spans="39:45" x14ac:dyDescent="0.2">
      <c r="AM2422" s="2">
        <v>-1515</v>
      </c>
      <c r="AN2422" s="2">
        <v>1513.72</v>
      </c>
      <c r="AO2422" s="2">
        <v>458.1</v>
      </c>
      <c r="AQ2422" s="1">
        <v>-581.23800000000006</v>
      </c>
      <c r="AR2422" s="1">
        <v>521.74800000000005</v>
      </c>
      <c r="AS2422" s="2">
        <v>358.1</v>
      </c>
    </row>
    <row r="2423" spans="39:45" x14ac:dyDescent="0.2">
      <c r="AM2423" s="2">
        <v>-1512.12</v>
      </c>
      <c r="AN2423" s="2">
        <v>1511.4</v>
      </c>
      <c r="AO2423" s="2">
        <v>458</v>
      </c>
      <c r="AQ2423" s="1">
        <v>-587.46699999999998</v>
      </c>
      <c r="AR2423" s="1">
        <v>527.59900000000005</v>
      </c>
      <c r="AS2423" s="2">
        <v>358</v>
      </c>
    </row>
    <row r="2424" spans="39:45" x14ac:dyDescent="0.2">
      <c r="AM2424" s="2">
        <v>-1508.82</v>
      </c>
      <c r="AN2424" s="2">
        <v>1509.33</v>
      </c>
      <c r="AO2424" s="2">
        <v>457.9</v>
      </c>
      <c r="AQ2424" s="1">
        <v>-593.76499999999999</v>
      </c>
      <c r="AR2424" s="1">
        <v>533.46799999999996</v>
      </c>
      <c r="AS2424" s="2">
        <v>357.9</v>
      </c>
    </row>
    <row r="2425" spans="39:45" x14ac:dyDescent="0.2">
      <c r="AM2425" s="2">
        <v>-1505.64</v>
      </c>
      <c r="AN2425" s="2">
        <v>1506.98</v>
      </c>
      <c r="AO2425" s="2">
        <v>457.8</v>
      </c>
      <c r="AQ2425" s="1">
        <v>-600.11900000000003</v>
      </c>
      <c r="AR2425" s="1">
        <v>539.452</v>
      </c>
      <c r="AS2425" s="2">
        <v>357.8</v>
      </c>
    </row>
    <row r="2426" spans="39:45" x14ac:dyDescent="0.2">
      <c r="AM2426" s="2">
        <v>-1502.44</v>
      </c>
      <c r="AN2426" s="2">
        <v>1504.51</v>
      </c>
      <c r="AO2426" s="2">
        <v>457.7</v>
      </c>
      <c r="AQ2426" s="1">
        <v>-606.55899999999997</v>
      </c>
      <c r="AR2426" s="1">
        <v>545.54200000000003</v>
      </c>
      <c r="AS2426" s="2">
        <v>357.7</v>
      </c>
    </row>
    <row r="2427" spans="39:45" x14ac:dyDescent="0.2">
      <c r="AM2427" s="2">
        <v>-1498.93</v>
      </c>
      <c r="AN2427" s="2">
        <v>1501.55</v>
      </c>
      <c r="AO2427" s="2">
        <v>457.6</v>
      </c>
      <c r="AQ2427" s="1">
        <v>-613.125</v>
      </c>
      <c r="AR2427" s="1">
        <v>551.68700000000001</v>
      </c>
      <c r="AS2427" s="2">
        <v>357.6</v>
      </c>
    </row>
    <row r="2428" spans="39:45" x14ac:dyDescent="0.2">
      <c r="AM2428" s="2">
        <v>-1495.48</v>
      </c>
      <c r="AN2428" s="2">
        <v>1498.98</v>
      </c>
      <c r="AO2428" s="2">
        <v>457.5</v>
      </c>
      <c r="AQ2428" s="1">
        <v>-619.69899999999996</v>
      </c>
      <c r="AR2428" s="1">
        <v>557.92100000000005</v>
      </c>
      <c r="AS2428" s="2">
        <v>357.5</v>
      </c>
    </row>
    <row r="2429" spans="39:45" x14ac:dyDescent="0.2">
      <c r="AM2429" s="2">
        <v>-1492.3</v>
      </c>
      <c r="AN2429" s="2">
        <v>1496.28</v>
      </c>
      <c r="AO2429" s="2">
        <v>457.4</v>
      </c>
      <c r="AQ2429" s="1">
        <v>-626.33799999999997</v>
      </c>
      <c r="AR2429" s="1">
        <v>564.27200000000005</v>
      </c>
      <c r="AS2429" s="2">
        <v>357.4</v>
      </c>
    </row>
    <row r="2430" spans="39:45" x14ac:dyDescent="0.2">
      <c r="AM2430" s="2">
        <v>-1488.63</v>
      </c>
      <c r="AN2430" s="2">
        <v>1493.97</v>
      </c>
      <c r="AO2430" s="2">
        <v>457.3</v>
      </c>
      <c r="AQ2430" s="1">
        <v>-633.11900000000003</v>
      </c>
      <c r="AR2430" s="1">
        <v>570.678</v>
      </c>
      <c r="AS2430" s="2">
        <v>357.3</v>
      </c>
    </row>
    <row r="2431" spans="39:45" x14ac:dyDescent="0.2">
      <c r="AM2431" s="2">
        <v>-1484.85</v>
      </c>
      <c r="AN2431" s="2">
        <v>1491.32</v>
      </c>
      <c r="AO2431" s="2">
        <v>457.2</v>
      </c>
      <c r="AQ2431" s="1">
        <v>-640.005</v>
      </c>
      <c r="AR2431" s="1">
        <v>577.18299999999999</v>
      </c>
      <c r="AS2431" s="2">
        <v>357.2</v>
      </c>
    </row>
    <row r="2432" spans="39:45" x14ac:dyDescent="0.2">
      <c r="AM2432" s="2">
        <v>-1480.73</v>
      </c>
      <c r="AN2432" s="2">
        <v>1488.13</v>
      </c>
      <c r="AO2432" s="2">
        <v>457.1</v>
      </c>
      <c r="AQ2432" s="1">
        <v>-646.89200000000005</v>
      </c>
      <c r="AR2432" s="1">
        <v>583.82399999999996</v>
      </c>
      <c r="AS2432" s="2">
        <v>357.1</v>
      </c>
    </row>
    <row r="2433" spans="39:45" x14ac:dyDescent="0.2">
      <c r="AM2433" s="2">
        <v>-1476.77</v>
      </c>
      <c r="AN2433" s="2">
        <v>1484.89</v>
      </c>
      <c r="AO2433" s="2">
        <v>457</v>
      </c>
      <c r="AQ2433" s="1">
        <v>-653.86699999999996</v>
      </c>
      <c r="AR2433" s="1">
        <v>590.52599999999995</v>
      </c>
      <c r="AS2433" s="2">
        <v>357</v>
      </c>
    </row>
    <row r="2434" spans="39:45" x14ac:dyDescent="0.2">
      <c r="AM2434" s="2">
        <v>-1472.91</v>
      </c>
      <c r="AN2434" s="2">
        <v>1481.74</v>
      </c>
      <c r="AO2434" s="2">
        <v>456.9</v>
      </c>
      <c r="AQ2434" s="1">
        <v>-659.14599999999996</v>
      </c>
      <c r="AR2434" s="1">
        <v>595.58600000000001</v>
      </c>
      <c r="AS2434" s="2">
        <v>356.9</v>
      </c>
    </row>
    <row r="2435" spans="39:45" x14ac:dyDescent="0.2">
      <c r="AM2435" s="2">
        <v>-1468.71</v>
      </c>
      <c r="AN2435" s="2">
        <v>1478.22</v>
      </c>
      <c r="AO2435" s="2">
        <v>456.8</v>
      </c>
      <c r="AQ2435" s="1">
        <v>-666.35400000000004</v>
      </c>
      <c r="AR2435" s="1">
        <v>602.46100000000001</v>
      </c>
      <c r="AS2435" s="2">
        <v>356.8</v>
      </c>
    </row>
    <row r="2436" spans="39:45" x14ac:dyDescent="0.2">
      <c r="AM2436" s="2">
        <v>-1464.71</v>
      </c>
      <c r="AN2436" s="2">
        <v>1475.08</v>
      </c>
      <c r="AO2436" s="2">
        <v>456.7</v>
      </c>
      <c r="AQ2436" s="1">
        <v>-673.62599999999998</v>
      </c>
      <c r="AR2436" s="1">
        <v>609.40499999999997</v>
      </c>
      <c r="AS2436" s="2">
        <v>356.7</v>
      </c>
    </row>
    <row r="2437" spans="39:45" x14ac:dyDescent="0.2">
      <c r="AM2437" s="2">
        <v>-1460.38</v>
      </c>
      <c r="AN2437" s="2">
        <v>1471.69</v>
      </c>
      <c r="AO2437" s="2">
        <v>456.6</v>
      </c>
      <c r="AQ2437" s="1">
        <v>-680.96</v>
      </c>
      <c r="AR2437" s="1">
        <v>616.49300000000005</v>
      </c>
      <c r="AS2437" s="2">
        <v>356.6</v>
      </c>
    </row>
    <row r="2438" spans="39:45" x14ac:dyDescent="0.2">
      <c r="AM2438" s="2">
        <v>-1455.44</v>
      </c>
      <c r="AN2438" s="2">
        <v>1468.36</v>
      </c>
      <c r="AO2438" s="2">
        <v>456.5</v>
      </c>
      <c r="AQ2438" s="1">
        <v>-688.423</v>
      </c>
      <c r="AR2438" s="1">
        <v>623.67899999999997</v>
      </c>
      <c r="AS2438" s="2">
        <v>356.5</v>
      </c>
    </row>
    <row r="2439" spans="39:45" x14ac:dyDescent="0.2">
      <c r="AM2439" s="2">
        <v>-1450.78</v>
      </c>
      <c r="AN2439" s="2">
        <v>1464.66</v>
      </c>
      <c r="AO2439" s="2">
        <v>456.4</v>
      </c>
      <c r="AQ2439" s="1">
        <v>-695.96100000000001</v>
      </c>
      <c r="AR2439" s="1">
        <v>630.96699999999998</v>
      </c>
      <c r="AS2439" s="2">
        <v>356.4</v>
      </c>
    </row>
    <row r="2440" spans="39:45" x14ac:dyDescent="0.2">
      <c r="AM2440" s="2">
        <v>-1446.56</v>
      </c>
      <c r="AN2440" s="2">
        <v>1461.2</v>
      </c>
      <c r="AO2440" s="2">
        <v>456.3</v>
      </c>
      <c r="AQ2440" s="1">
        <v>-703.62099999999998</v>
      </c>
      <c r="AR2440" s="1">
        <v>638.33799999999997</v>
      </c>
      <c r="AS2440" s="2">
        <v>356.3</v>
      </c>
    </row>
    <row r="2441" spans="39:45" x14ac:dyDescent="0.2">
      <c r="AM2441" s="2">
        <v>-1442.55</v>
      </c>
      <c r="AN2441" s="2">
        <v>1457.95</v>
      </c>
      <c r="AO2441" s="2">
        <v>456.2</v>
      </c>
      <c r="AQ2441" s="1">
        <v>-711.34900000000005</v>
      </c>
      <c r="AR2441" s="1">
        <v>645.84699999999998</v>
      </c>
      <c r="AS2441" s="2">
        <v>356.2</v>
      </c>
    </row>
    <row r="2442" spans="39:45" x14ac:dyDescent="0.2">
      <c r="AM2442" s="2">
        <v>-1438</v>
      </c>
      <c r="AN2442" s="2">
        <v>1454.13</v>
      </c>
      <c r="AO2442" s="2">
        <v>456.1</v>
      </c>
      <c r="AQ2442" s="1">
        <v>-719.13499999999999</v>
      </c>
      <c r="AR2442" s="1">
        <v>653.39499999999998</v>
      </c>
      <c r="AS2442" s="2">
        <v>356.1</v>
      </c>
    </row>
    <row r="2443" spans="39:45" x14ac:dyDescent="0.2">
      <c r="AM2443" s="2">
        <v>-1433.41</v>
      </c>
      <c r="AN2443" s="2">
        <v>1450.46</v>
      </c>
      <c r="AO2443" s="2">
        <v>456</v>
      </c>
      <c r="AQ2443" s="1">
        <v>-727.02099999999996</v>
      </c>
      <c r="AR2443" s="1">
        <v>661.06500000000005</v>
      </c>
      <c r="AS2443" s="2">
        <v>356</v>
      </c>
    </row>
    <row r="2444" spans="39:45" x14ac:dyDescent="0.2">
      <c r="AM2444" s="2">
        <v>-1429.04</v>
      </c>
      <c r="AN2444" s="2">
        <v>1446.54</v>
      </c>
      <c r="AO2444" s="2">
        <v>455.9</v>
      </c>
      <c r="AQ2444" s="1">
        <v>-735.02599999999995</v>
      </c>
      <c r="AR2444" s="1">
        <v>668.827</v>
      </c>
      <c r="AS2444" s="2">
        <v>355.9</v>
      </c>
    </row>
    <row r="2445" spans="39:45" x14ac:dyDescent="0.2">
      <c r="AM2445" s="2">
        <v>-1424.79</v>
      </c>
      <c r="AN2445" s="2">
        <v>1443.07</v>
      </c>
      <c r="AO2445" s="2">
        <v>455.8</v>
      </c>
      <c r="AQ2445" s="1">
        <v>-743.06299999999999</v>
      </c>
      <c r="AR2445" s="1">
        <v>676.67899999999997</v>
      </c>
      <c r="AS2445" s="2">
        <v>355.8</v>
      </c>
    </row>
    <row r="2446" spans="39:45" x14ac:dyDescent="0.2">
      <c r="AM2446" s="2">
        <v>-1420.2</v>
      </c>
      <c r="AN2446" s="2">
        <v>1439.5</v>
      </c>
      <c r="AO2446" s="2">
        <v>455.7</v>
      </c>
      <c r="AQ2446" s="1">
        <v>-751.15599999999995</v>
      </c>
      <c r="AR2446" s="1">
        <v>684.60400000000004</v>
      </c>
      <c r="AS2446" s="2">
        <v>355.7</v>
      </c>
    </row>
    <row r="2447" spans="39:45" x14ac:dyDescent="0.2">
      <c r="AM2447" s="2">
        <v>-1416.87</v>
      </c>
      <c r="AN2447" s="2">
        <v>1436.86</v>
      </c>
      <c r="AO2447" s="2">
        <v>455.6</v>
      </c>
      <c r="AQ2447" s="1">
        <v>-759.27200000000005</v>
      </c>
      <c r="AR2447" s="1">
        <v>692.68600000000004</v>
      </c>
      <c r="AS2447" s="2">
        <v>355.6</v>
      </c>
    </row>
    <row r="2448" spans="39:45" x14ac:dyDescent="0.2">
      <c r="AM2448" s="2">
        <v>-1411.93</v>
      </c>
      <c r="AN2448" s="2">
        <v>1433.31</v>
      </c>
      <c r="AO2448" s="2">
        <v>455.5</v>
      </c>
      <c r="AQ2448" s="1">
        <v>-767.47</v>
      </c>
      <c r="AR2448" s="1">
        <v>700.82</v>
      </c>
      <c r="AS2448" s="2">
        <v>355.5</v>
      </c>
    </row>
    <row r="2449" spans="39:45" x14ac:dyDescent="0.2">
      <c r="AM2449" s="2">
        <v>-1407.32</v>
      </c>
      <c r="AN2449" s="2">
        <v>1428.97</v>
      </c>
      <c r="AO2449" s="2">
        <v>455.4</v>
      </c>
      <c r="AQ2449" s="1">
        <v>-775.70899999999995</v>
      </c>
      <c r="AR2449" s="1">
        <v>708.99</v>
      </c>
      <c r="AS2449" s="2">
        <v>355.4</v>
      </c>
    </row>
    <row r="2450" spans="39:45" x14ac:dyDescent="0.2">
      <c r="AM2450" s="2">
        <v>-1402.34</v>
      </c>
      <c r="AN2450" s="2">
        <v>1424.9</v>
      </c>
      <c r="AO2450" s="2">
        <v>455.3</v>
      </c>
      <c r="AQ2450" s="1">
        <v>-783.98500000000001</v>
      </c>
      <c r="AR2450" s="1">
        <v>717.27499999999998</v>
      </c>
      <c r="AS2450" s="2">
        <v>355.3</v>
      </c>
    </row>
    <row r="2451" spans="39:45" x14ac:dyDescent="0.2">
      <c r="AM2451" s="2">
        <v>-1397.29</v>
      </c>
      <c r="AN2451" s="2">
        <v>1421.09</v>
      </c>
      <c r="AO2451" s="2">
        <v>455.2</v>
      </c>
      <c r="AQ2451" s="1">
        <v>-792.24300000000005</v>
      </c>
      <c r="AR2451" s="1">
        <v>725.57299999999998</v>
      </c>
      <c r="AS2451" s="2">
        <v>355.2</v>
      </c>
    </row>
    <row r="2452" spans="39:45" x14ac:dyDescent="0.2">
      <c r="AM2452" s="2">
        <v>-1393.4</v>
      </c>
      <c r="AN2452" s="2">
        <v>1417.59</v>
      </c>
      <c r="AO2452" s="2">
        <v>455.1</v>
      </c>
      <c r="AQ2452" s="1">
        <v>-800.49199999999996</v>
      </c>
      <c r="AR2452" s="1">
        <v>733.95500000000004</v>
      </c>
      <c r="AS2452" s="2">
        <v>355.1</v>
      </c>
    </row>
    <row r="2453" spans="39:45" x14ac:dyDescent="0.2">
      <c r="AM2453" s="2">
        <v>-1388.31</v>
      </c>
      <c r="AN2453" s="2">
        <v>1412.99</v>
      </c>
      <c r="AO2453" s="2">
        <v>455</v>
      </c>
      <c r="AQ2453" s="1">
        <v>-808.774</v>
      </c>
      <c r="AR2453" s="1">
        <v>742.38800000000003</v>
      </c>
      <c r="AS2453" s="2">
        <v>355</v>
      </c>
    </row>
    <row r="2454" spans="39:45" x14ac:dyDescent="0.2">
      <c r="AM2454" s="2">
        <v>-1382.69</v>
      </c>
      <c r="AN2454" s="2">
        <v>1408.16</v>
      </c>
      <c r="AO2454" s="2">
        <v>454.9</v>
      </c>
      <c r="AQ2454" s="1">
        <v>-817.03899999999999</v>
      </c>
      <c r="AR2454" s="1">
        <v>750.89800000000002</v>
      </c>
      <c r="AS2454" s="2">
        <v>354.9</v>
      </c>
    </row>
    <row r="2455" spans="39:45" x14ac:dyDescent="0.2">
      <c r="AM2455" s="2">
        <v>-1377.32</v>
      </c>
      <c r="AN2455" s="2">
        <v>1403.23</v>
      </c>
      <c r="AO2455" s="2">
        <v>454.8</v>
      </c>
      <c r="AQ2455" s="1">
        <v>-825.322</v>
      </c>
      <c r="AR2455" s="1">
        <v>759.38599999999997</v>
      </c>
      <c r="AS2455" s="2">
        <v>354.8</v>
      </c>
    </row>
    <row r="2456" spans="39:45" x14ac:dyDescent="0.2">
      <c r="AM2456" s="2">
        <v>-1373.22</v>
      </c>
      <c r="AN2456" s="2">
        <v>1399.57</v>
      </c>
      <c r="AO2456" s="2">
        <v>454.7</v>
      </c>
      <c r="AQ2456" s="1">
        <v>-833.62099999999998</v>
      </c>
      <c r="AR2456" s="1">
        <v>767.91300000000001</v>
      </c>
      <c r="AS2456" s="2">
        <v>354.7</v>
      </c>
    </row>
    <row r="2457" spans="39:45" x14ac:dyDescent="0.2">
      <c r="AM2457" s="2">
        <v>-1367.83</v>
      </c>
      <c r="AN2457" s="2">
        <v>1394.4</v>
      </c>
      <c r="AO2457" s="2">
        <v>454.6</v>
      </c>
      <c r="AQ2457" s="1">
        <v>-841.85599999999999</v>
      </c>
      <c r="AR2457" s="1">
        <v>776.50699999999995</v>
      </c>
      <c r="AS2457" s="2">
        <v>354.6</v>
      </c>
    </row>
    <row r="2458" spans="39:45" x14ac:dyDescent="0.2">
      <c r="AM2458" s="2">
        <v>-1362.08</v>
      </c>
      <c r="AN2458" s="2">
        <v>1389.13</v>
      </c>
      <c r="AO2458" s="2">
        <v>454.5</v>
      </c>
      <c r="AQ2458" s="1">
        <v>-850.06899999999996</v>
      </c>
      <c r="AR2458" s="1">
        <v>785.10400000000004</v>
      </c>
      <c r="AS2458" s="2">
        <v>354.5</v>
      </c>
    </row>
    <row r="2459" spans="39:45" x14ac:dyDescent="0.2">
      <c r="AM2459" s="2">
        <v>-1356.41</v>
      </c>
      <c r="AN2459" s="2">
        <v>1384.02</v>
      </c>
      <c r="AO2459" s="2">
        <v>454.4</v>
      </c>
      <c r="AQ2459" s="1">
        <v>-858.25599999999997</v>
      </c>
      <c r="AR2459" s="1">
        <v>793.67700000000002</v>
      </c>
      <c r="AS2459" s="2">
        <v>354.4</v>
      </c>
    </row>
    <row r="2460" spans="39:45" x14ac:dyDescent="0.2">
      <c r="AM2460" s="2">
        <v>-1352.44</v>
      </c>
      <c r="AN2460" s="2">
        <v>1380.5</v>
      </c>
      <c r="AO2460" s="2">
        <v>454.3</v>
      </c>
      <c r="AQ2460" s="1">
        <v>-866.40899999999999</v>
      </c>
      <c r="AR2460" s="1">
        <v>802.27599999999995</v>
      </c>
      <c r="AS2460" s="2">
        <v>354.3</v>
      </c>
    </row>
    <row r="2461" spans="39:45" x14ac:dyDescent="0.2">
      <c r="AM2461" s="2">
        <v>-1346.75</v>
      </c>
      <c r="AN2461" s="2">
        <v>1375.84</v>
      </c>
      <c r="AO2461" s="2">
        <v>454.2</v>
      </c>
      <c r="AQ2461" s="1">
        <v>-874.495</v>
      </c>
      <c r="AR2461" s="1">
        <v>810.82600000000002</v>
      </c>
      <c r="AS2461" s="2">
        <v>354.2</v>
      </c>
    </row>
    <row r="2462" spans="39:45" x14ac:dyDescent="0.2">
      <c r="AM2462" s="2">
        <v>-1340.94</v>
      </c>
      <c r="AN2462" s="2">
        <v>1371.34</v>
      </c>
      <c r="AO2462" s="2">
        <v>454.1</v>
      </c>
      <c r="AQ2462" s="1">
        <v>-882.58299999999997</v>
      </c>
      <c r="AR2462" s="1">
        <v>819.33600000000001</v>
      </c>
      <c r="AS2462" s="2">
        <v>354.1</v>
      </c>
    </row>
    <row r="2463" spans="39:45" x14ac:dyDescent="0.2">
      <c r="AM2463" s="2">
        <v>-1336.5</v>
      </c>
      <c r="AN2463" s="2">
        <v>1367.4</v>
      </c>
      <c r="AO2463" s="2">
        <v>454</v>
      </c>
      <c r="AQ2463" s="1">
        <v>-892.61099999999999</v>
      </c>
      <c r="AR2463" s="1">
        <v>829.99699999999996</v>
      </c>
      <c r="AS2463" s="2">
        <v>354</v>
      </c>
    </row>
    <row r="2464" spans="39:45" x14ac:dyDescent="0.2">
      <c r="AM2464" s="2">
        <v>-1330.91</v>
      </c>
      <c r="AN2464" s="2">
        <v>1362.44</v>
      </c>
      <c r="AO2464" s="2">
        <v>453.9</v>
      </c>
      <c r="AQ2464" s="1">
        <v>-900.577</v>
      </c>
      <c r="AR2464" s="1">
        <v>838.47799999999995</v>
      </c>
      <c r="AS2464" s="2">
        <v>353.9</v>
      </c>
    </row>
    <row r="2465" spans="39:45" x14ac:dyDescent="0.2">
      <c r="AM2465" s="2">
        <v>-1325.17</v>
      </c>
      <c r="AN2465" s="2">
        <v>1357.24</v>
      </c>
      <c r="AO2465" s="2">
        <v>453.8</v>
      </c>
      <c r="AQ2465" s="1">
        <v>-908.47299999999996</v>
      </c>
      <c r="AR2465" s="1">
        <v>846.96299999999997</v>
      </c>
      <c r="AS2465" s="2">
        <v>353.8</v>
      </c>
    </row>
    <row r="2466" spans="39:45" x14ac:dyDescent="0.2">
      <c r="AM2466" s="2">
        <v>-1319.26</v>
      </c>
      <c r="AN2466" s="2">
        <v>1352.67</v>
      </c>
      <c r="AO2466" s="2">
        <v>453.7</v>
      </c>
      <c r="AQ2466" s="1">
        <v>-914.36400000000003</v>
      </c>
      <c r="AR2466" s="1">
        <v>853.28300000000002</v>
      </c>
      <c r="AS2466" s="2">
        <v>353.7</v>
      </c>
    </row>
    <row r="2467" spans="39:45" x14ac:dyDescent="0.2">
      <c r="AM2467" s="2">
        <v>-1315.33</v>
      </c>
      <c r="AN2467" s="2">
        <v>1349.04</v>
      </c>
      <c r="AO2467" s="2">
        <v>453.6</v>
      </c>
      <c r="AQ2467" s="1">
        <v>-922.15700000000004</v>
      </c>
      <c r="AR2467" s="1">
        <v>861.69899999999996</v>
      </c>
      <c r="AS2467" s="2">
        <v>353.6</v>
      </c>
    </row>
    <row r="2468" spans="39:45" x14ac:dyDescent="0.2">
      <c r="AM2468" s="2">
        <v>-1310.04</v>
      </c>
      <c r="AN2468" s="2">
        <v>1344.52</v>
      </c>
      <c r="AO2468" s="2">
        <v>453.5</v>
      </c>
      <c r="AQ2468" s="1">
        <v>-929.88599999999997</v>
      </c>
      <c r="AR2468" s="1">
        <v>870.02599999999995</v>
      </c>
      <c r="AS2468" s="2">
        <v>353.5</v>
      </c>
    </row>
    <row r="2469" spans="39:45" x14ac:dyDescent="0.2">
      <c r="AM2469" s="2">
        <v>-1304.76</v>
      </c>
      <c r="AN2469" s="2">
        <v>1339.85</v>
      </c>
      <c r="AO2469" s="2">
        <v>453.4</v>
      </c>
      <c r="AQ2469" s="1">
        <v>-937.53899999999999</v>
      </c>
      <c r="AR2469" s="1">
        <v>878.30899999999997</v>
      </c>
      <c r="AS2469" s="2">
        <v>353.4</v>
      </c>
    </row>
    <row r="2470" spans="39:45" x14ac:dyDescent="0.2">
      <c r="AM2470" s="2">
        <v>-1300.6400000000001</v>
      </c>
      <c r="AN2470" s="2">
        <v>1336.62</v>
      </c>
      <c r="AO2470" s="2">
        <v>453.3</v>
      </c>
      <c r="AQ2470" s="1">
        <v>-945.11800000000005</v>
      </c>
      <c r="AR2470" s="1">
        <v>886.55100000000004</v>
      </c>
      <c r="AS2470" s="2">
        <v>353.3</v>
      </c>
    </row>
    <row r="2471" spans="39:45" x14ac:dyDescent="0.2">
      <c r="AM2471" s="2">
        <v>-1295.1500000000001</v>
      </c>
      <c r="AN2471" s="2">
        <v>1331.88</v>
      </c>
      <c r="AO2471" s="2">
        <v>453.2</v>
      </c>
      <c r="AQ2471" s="1">
        <v>-952.62</v>
      </c>
      <c r="AR2471" s="1">
        <v>894.74199999999996</v>
      </c>
      <c r="AS2471" s="2">
        <v>353.2</v>
      </c>
    </row>
    <row r="2472" spans="39:45" x14ac:dyDescent="0.2">
      <c r="AM2472" s="2">
        <v>-1290.48</v>
      </c>
      <c r="AN2472" s="2">
        <v>1327.49</v>
      </c>
      <c r="AO2472" s="2">
        <v>453.1</v>
      </c>
      <c r="AQ2472" s="1">
        <v>-960.07100000000003</v>
      </c>
      <c r="AR2472" s="1">
        <v>902.85599999999999</v>
      </c>
      <c r="AS2472" s="2">
        <v>353.1</v>
      </c>
    </row>
    <row r="2473" spans="39:45" x14ac:dyDescent="0.2">
      <c r="AM2473" s="2">
        <v>-1286.95</v>
      </c>
      <c r="AN2473" s="2">
        <v>1324.23</v>
      </c>
      <c r="AO2473" s="2">
        <v>453</v>
      </c>
      <c r="AQ2473" s="1">
        <v>-967.44200000000001</v>
      </c>
      <c r="AR2473" s="1">
        <v>910.86900000000003</v>
      </c>
      <c r="AS2473" s="2">
        <v>353</v>
      </c>
    </row>
    <row r="2474" spans="39:45" x14ac:dyDescent="0.2">
      <c r="AM2474" s="2">
        <v>-1281.99</v>
      </c>
      <c r="AN2474" s="2">
        <v>1319.87</v>
      </c>
      <c r="AO2474" s="2">
        <v>452.9</v>
      </c>
      <c r="AQ2474" s="1">
        <v>-974.70600000000002</v>
      </c>
      <c r="AR2474" s="1">
        <v>918.85</v>
      </c>
      <c r="AS2474" s="2">
        <v>352.9</v>
      </c>
    </row>
    <row r="2475" spans="39:45" x14ac:dyDescent="0.2">
      <c r="AM2475" s="2">
        <v>-1277.03</v>
      </c>
      <c r="AN2475" s="2">
        <v>1315.42</v>
      </c>
      <c r="AO2475" s="2">
        <v>452.8</v>
      </c>
      <c r="AQ2475" s="1">
        <v>-981.91099999999994</v>
      </c>
      <c r="AR2475" s="1">
        <v>926.74400000000003</v>
      </c>
      <c r="AS2475" s="2">
        <v>352.8</v>
      </c>
    </row>
    <row r="2476" spans="39:45" x14ac:dyDescent="0.2">
      <c r="AM2476" s="2">
        <v>-1271.3699999999999</v>
      </c>
      <c r="AN2476" s="2">
        <v>1310.31</v>
      </c>
      <c r="AO2476" s="2">
        <v>452.7</v>
      </c>
      <c r="AQ2476" s="1">
        <v>-988.976</v>
      </c>
      <c r="AR2476" s="1">
        <v>934.58600000000001</v>
      </c>
      <c r="AS2476" s="2">
        <v>352.7</v>
      </c>
    </row>
    <row r="2477" spans="39:45" x14ac:dyDescent="0.2">
      <c r="AM2477" s="2">
        <v>-1267.05</v>
      </c>
      <c r="AN2477" s="2">
        <v>1306.54</v>
      </c>
      <c r="AO2477" s="2">
        <v>452.6</v>
      </c>
      <c r="AQ2477" s="1">
        <v>-995.96400000000006</v>
      </c>
      <c r="AR2477" s="1">
        <v>942.29</v>
      </c>
      <c r="AS2477" s="2">
        <v>352.6</v>
      </c>
    </row>
    <row r="2478" spans="39:45" x14ac:dyDescent="0.2">
      <c r="AM2478" s="2">
        <v>-1261.78</v>
      </c>
      <c r="AN2478" s="2">
        <v>1301.5899999999999</v>
      </c>
      <c r="AO2478" s="2">
        <v>452.5</v>
      </c>
      <c r="AQ2478" s="1">
        <v>-1002.84</v>
      </c>
      <c r="AR2478" s="1">
        <v>949.928</v>
      </c>
      <c r="AS2478" s="2">
        <v>352.5</v>
      </c>
    </row>
    <row r="2479" spans="39:45" x14ac:dyDescent="0.2">
      <c r="AM2479" s="2">
        <v>-1256.1400000000001</v>
      </c>
      <c r="AN2479" s="2">
        <v>1296.3699999999999</v>
      </c>
      <c r="AO2479" s="2">
        <v>452.4</v>
      </c>
      <c r="AQ2479" s="1">
        <v>-1009.65</v>
      </c>
      <c r="AR2479" s="1">
        <v>957.47</v>
      </c>
      <c r="AS2479" s="2">
        <v>352.4</v>
      </c>
    </row>
    <row r="2480" spans="39:45" x14ac:dyDescent="0.2">
      <c r="AM2480" s="2">
        <v>-1250.69</v>
      </c>
      <c r="AN2480" s="2">
        <v>1291.47</v>
      </c>
      <c r="AO2480" s="2">
        <v>452.3</v>
      </c>
      <c r="AQ2480" s="1">
        <v>-1016.33</v>
      </c>
      <c r="AR2480" s="1">
        <v>964.95600000000002</v>
      </c>
      <c r="AS2480" s="2">
        <v>352.3</v>
      </c>
    </row>
    <row r="2481" spans="39:45" x14ac:dyDescent="0.2">
      <c r="AM2481" s="2">
        <v>-1244.8</v>
      </c>
      <c r="AN2481" s="2">
        <v>1285.98</v>
      </c>
      <c r="AO2481" s="2">
        <v>452.2</v>
      </c>
      <c r="AQ2481" s="1">
        <v>-1022.88</v>
      </c>
      <c r="AR2481" s="1">
        <v>972.31</v>
      </c>
      <c r="AS2481" s="2">
        <v>352.2</v>
      </c>
    </row>
    <row r="2482" spans="39:45" x14ac:dyDescent="0.2">
      <c r="AM2482" s="2">
        <v>-1239.1099999999999</v>
      </c>
      <c r="AN2482" s="2">
        <v>1280.8599999999999</v>
      </c>
      <c r="AO2482" s="2">
        <v>452.1</v>
      </c>
      <c r="AQ2482" s="1">
        <v>-1029.3399999999999</v>
      </c>
      <c r="AR2482" s="1">
        <v>979.57399999999996</v>
      </c>
      <c r="AS2482" s="2">
        <v>352.1</v>
      </c>
    </row>
    <row r="2483" spans="39:45" x14ac:dyDescent="0.2">
      <c r="AM2483" s="2">
        <v>-1234.73</v>
      </c>
      <c r="AN2483" s="2">
        <v>1277.1400000000001</v>
      </c>
      <c r="AO2483" s="2">
        <v>452</v>
      </c>
      <c r="AQ2483" s="1">
        <v>-1035.71</v>
      </c>
      <c r="AR2483" s="1">
        <v>986.73099999999999</v>
      </c>
      <c r="AS2483" s="2">
        <v>352</v>
      </c>
    </row>
    <row r="2484" spans="39:45" x14ac:dyDescent="0.2">
      <c r="AM2484" s="2">
        <v>-1228.6400000000001</v>
      </c>
      <c r="AN2484" s="2">
        <v>1272.06</v>
      </c>
      <c r="AO2484" s="2">
        <v>451.9</v>
      </c>
      <c r="AQ2484" s="1">
        <v>-1041.96</v>
      </c>
      <c r="AR2484" s="1">
        <v>993.71699999999998</v>
      </c>
      <c r="AS2484" s="2">
        <v>351.9</v>
      </c>
    </row>
    <row r="2485" spans="39:45" x14ac:dyDescent="0.2">
      <c r="AM2485" s="2">
        <v>-1222.97</v>
      </c>
      <c r="AN2485" s="2">
        <v>1267.24</v>
      </c>
      <c r="AO2485" s="2">
        <v>451.8</v>
      </c>
      <c r="AQ2485" s="1">
        <v>-1048.08</v>
      </c>
      <c r="AR2485" s="1">
        <v>1000.61</v>
      </c>
      <c r="AS2485" s="2">
        <v>351.8</v>
      </c>
    </row>
    <row r="2486" spans="39:45" x14ac:dyDescent="0.2">
      <c r="AM2486" s="2">
        <v>-1217.3900000000001</v>
      </c>
      <c r="AN2486" s="2">
        <v>1261.92</v>
      </c>
      <c r="AO2486" s="2">
        <v>451.7</v>
      </c>
      <c r="AQ2486" s="1">
        <v>-1054.07</v>
      </c>
      <c r="AR2486" s="1">
        <v>1007.39</v>
      </c>
      <c r="AS2486" s="2">
        <v>351.7</v>
      </c>
    </row>
    <row r="2487" spans="39:45" x14ac:dyDescent="0.2">
      <c r="AM2487" s="2">
        <v>-1211.5999999999999</v>
      </c>
      <c r="AN2487" s="2">
        <v>1257.03</v>
      </c>
      <c r="AO2487" s="2">
        <v>451.6</v>
      </c>
      <c r="AQ2487" s="1">
        <v>-1059.95</v>
      </c>
      <c r="AR2487" s="1">
        <v>1014.06</v>
      </c>
      <c r="AS2487" s="2">
        <v>351.6</v>
      </c>
    </row>
    <row r="2488" spans="39:45" x14ac:dyDescent="0.2">
      <c r="AM2488" s="2">
        <v>-1206.47</v>
      </c>
      <c r="AN2488" s="2">
        <v>1252.1500000000001</v>
      </c>
      <c r="AO2488" s="2">
        <v>451.5</v>
      </c>
      <c r="AQ2488" s="1">
        <v>-1065.6400000000001</v>
      </c>
      <c r="AR2488" s="1">
        <v>1020.61</v>
      </c>
      <c r="AS2488" s="2">
        <v>351.5</v>
      </c>
    </row>
    <row r="2489" spans="39:45" x14ac:dyDescent="0.2">
      <c r="AM2489" s="2">
        <v>-1201.29</v>
      </c>
      <c r="AN2489" s="2">
        <v>1247.6300000000001</v>
      </c>
      <c r="AO2489" s="2">
        <v>451.4</v>
      </c>
      <c r="AQ2489" s="1">
        <v>-1071.26</v>
      </c>
      <c r="AR2489" s="1">
        <v>1027</v>
      </c>
      <c r="AS2489" s="2">
        <v>351.4</v>
      </c>
    </row>
    <row r="2490" spans="39:45" x14ac:dyDescent="0.2">
      <c r="AM2490" s="2">
        <v>-1196.18</v>
      </c>
      <c r="AN2490" s="2">
        <v>1243.3900000000001</v>
      </c>
      <c r="AO2490" s="2">
        <v>451.3</v>
      </c>
      <c r="AQ2490" s="1">
        <v>-1076.73</v>
      </c>
      <c r="AR2490" s="1">
        <v>1033.19</v>
      </c>
      <c r="AS2490" s="2">
        <v>351.3</v>
      </c>
    </row>
    <row r="2491" spans="39:45" x14ac:dyDescent="0.2">
      <c r="AM2491" s="2">
        <v>-1191.54</v>
      </c>
      <c r="AN2491" s="2">
        <v>1239.5</v>
      </c>
      <c r="AO2491" s="2">
        <v>451.2</v>
      </c>
      <c r="AQ2491" s="1">
        <v>-1082.01</v>
      </c>
      <c r="AR2491" s="1">
        <v>1039.33</v>
      </c>
      <c r="AS2491" s="2">
        <v>351.2</v>
      </c>
    </row>
    <row r="2492" spans="39:45" x14ac:dyDescent="0.2">
      <c r="AM2492" s="2">
        <v>-1186.8599999999999</v>
      </c>
      <c r="AN2492" s="2">
        <v>1235.77</v>
      </c>
      <c r="AO2492" s="2">
        <v>451.1</v>
      </c>
      <c r="AQ2492" s="1">
        <v>-1087.2</v>
      </c>
      <c r="AR2492" s="1">
        <v>1045.28</v>
      </c>
      <c r="AS2492" s="2">
        <v>351.1</v>
      </c>
    </row>
    <row r="2493" spans="39:45" x14ac:dyDescent="0.2">
      <c r="AM2493" s="2">
        <v>-1181.49</v>
      </c>
      <c r="AN2493" s="2">
        <v>1230.99</v>
      </c>
      <c r="AO2493" s="2">
        <v>451</v>
      </c>
      <c r="AQ2493" s="1">
        <v>-1092.21</v>
      </c>
      <c r="AR2493" s="1">
        <v>1051.1199999999999</v>
      </c>
      <c r="AS2493" s="2">
        <v>351</v>
      </c>
    </row>
    <row r="2494" spans="39:45" x14ac:dyDescent="0.2">
      <c r="AM2494" s="2">
        <v>-1176.94</v>
      </c>
      <c r="AN2494" s="2">
        <v>1227.06</v>
      </c>
      <c r="AO2494" s="2">
        <v>450.9</v>
      </c>
      <c r="AQ2494" s="1">
        <v>-1097.03</v>
      </c>
      <c r="AR2494" s="1">
        <v>1056.76</v>
      </c>
      <c r="AS2494" s="2">
        <v>350.9</v>
      </c>
    </row>
    <row r="2495" spans="39:45" x14ac:dyDescent="0.2">
      <c r="AM2495" s="2">
        <v>-1172.48</v>
      </c>
      <c r="AN2495" s="2">
        <v>1223.1199999999999</v>
      </c>
      <c r="AO2495" s="2">
        <v>450.8</v>
      </c>
      <c r="AQ2495" s="1">
        <v>-1102.94</v>
      </c>
      <c r="AR2495" s="1">
        <v>1063.6400000000001</v>
      </c>
      <c r="AS2495" s="2">
        <v>350.8</v>
      </c>
    </row>
    <row r="2496" spans="39:45" x14ac:dyDescent="0.2">
      <c r="AM2496" s="2">
        <v>-1168.06</v>
      </c>
      <c r="AN2496" s="2">
        <v>1218.8399999999999</v>
      </c>
      <c r="AO2496" s="2">
        <v>450.7</v>
      </c>
      <c r="AQ2496" s="1">
        <v>-1107.44</v>
      </c>
      <c r="AR2496" s="1">
        <v>1069.02</v>
      </c>
      <c r="AS2496" s="2">
        <v>350.7</v>
      </c>
    </row>
    <row r="2497" spans="39:45" x14ac:dyDescent="0.2">
      <c r="AM2497" s="2">
        <v>-1163.9100000000001</v>
      </c>
      <c r="AN2497" s="2">
        <v>1214.76</v>
      </c>
      <c r="AO2497" s="2">
        <v>450.6</v>
      </c>
      <c r="AQ2497" s="1">
        <v>-1111.8</v>
      </c>
      <c r="AR2497" s="1">
        <v>1074.21</v>
      </c>
      <c r="AS2497" s="2">
        <v>350.6</v>
      </c>
    </row>
    <row r="2498" spans="39:45" x14ac:dyDescent="0.2">
      <c r="AM2498" s="2">
        <v>-1159.72</v>
      </c>
      <c r="AN2498" s="2">
        <v>1210.9000000000001</v>
      </c>
      <c r="AO2498" s="2">
        <v>450.5</v>
      </c>
      <c r="AQ2498" s="1">
        <v>-1116.02</v>
      </c>
      <c r="AR2498" s="1">
        <v>1079.24</v>
      </c>
      <c r="AS2498" s="2">
        <v>350.5</v>
      </c>
    </row>
    <row r="2499" spans="39:45" x14ac:dyDescent="0.2">
      <c r="AM2499" s="2">
        <v>-1154.29</v>
      </c>
      <c r="AN2499" s="2">
        <v>1206.04</v>
      </c>
      <c r="AO2499" s="2">
        <v>450.4</v>
      </c>
      <c r="AQ2499" s="1">
        <v>-1120.08</v>
      </c>
      <c r="AR2499" s="1">
        <v>1084.1099999999999</v>
      </c>
      <c r="AS2499" s="2">
        <v>350.4</v>
      </c>
    </row>
    <row r="2500" spans="39:45" x14ac:dyDescent="0.2">
      <c r="AM2500" s="2">
        <v>-1150.18</v>
      </c>
      <c r="AN2500" s="2">
        <v>1202.01</v>
      </c>
      <c r="AO2500" s="2">
        <v>450.3</v>
      </c>
      <c r="AQ2500" s="1">
        <v>-1123.99</v>
      </c>
      <c r="AR2500" s="1">
        <v>1088.8499999999999</v>
      </c>
      <c r="AS2500" s="2">
        <v>350.3</v>
      </c>
    </row>
    <row r="2501" spans="39:45" x14ac:dyDescent="0.2">
      <c r="AM2501" s="2">
        <v>-1145.94</v>
      </c>
      <c r="AN2501" s="2">
        <v>1198.1500000000001</v>
      </c>
      <c r="AO2501" s="2">
        <v>450.2</v>
      </c>
      <c r="AQ2501" s="1">
        <v>-1127.67</v>
      </c>
      <c r="AR2501" s="1">
        <v>1093.3699999999999</v>
      </c>
      <c r="AS2501" s="2">
        <v>350.2</v>
      </c>
    </row>
    <row r="2502" spans="39:45" x14ac:dyDescent="0.2">
      <c r="AM2502" s="2">
        <v>-1141.57</v>
      </c>
      <c r="AN2502" s="2">
        <v>1194.1600000000001</v>
      </c>
      <c r="AO2502" s="2">
        <v>450.1</v>
      </c>
      <c r="AQ2502" s="1">
        <v>-1131.17</v>
      </c>
      <c r="AR2502" s="1">
        <v>1097.78</v>
      </c>
      <c r="AS2502" s="2">
        <v>350.1</v>
      </c>
    </row>
    <row r="2503" spans="39:45" x14ac:dyDescent="0.2">
      <c r="AM2503" s="2">
        <v>-1137.29</v>
      </c>
      <c r="AN2503" s="2">
        <v>1190.29</v>
      </c>
      <c r="AO2503" s="2">
        <v>450</v>
      </c>
      <c r="AQ2503" s="1">
        <v>-1135.3800000000001</v>
      </c>
      <c r="AR2503" s="1">
        <v>1103.03</v>
      </c>
      <c r="AS2503" s="2">
        <v>350</v>
      </c>
    </row>
    <row r="2504" spans="39:45" x14ac:dyDescent="0.2">
      <c r="AM2504" s="2">
        <v>-1132.21</v>
      </c>
      <c r="AN2504" s="2">
        <v>1185.31</v>
      </c>
      <c r="AO2504" s="2">
        <v>449.9</v>
      </c>
      <c r="AS2504" s="2"/>
    </row>
    <row r="2505" spans="39:45" x14ac:dyDescent="0.2">
      <c r="AM2505" s="2">
        <v>-1128.02</v>
      </c>
      <c r="AN2505" s="2">
        <v>1181.54</v>
      </c>
      <c r="AO2505" s="2">
        <v>449.8</v>
      </c>
      <c r="AS2505" s="2"/>
    </row>
    <row r="2506" spans="39:45" x14ac:dyDescent="0.2">
      <c r="AM2506" s="2">
        <v>-1123.9100000000001</v>
      </c>
      <c r="AN2506" s="2">
        <v>1177.77</v>
      </c>
      <c r="AO2506" s="2">
        <v>449.7</v>
      </c>
      <c r="AS2506" s="2"/>
    </row>
    <row r="2507" spans="39:45" x14ac:dyDescent="0.2">
      <c r="AM2507" s="2">
        <v>-1119.81</v>
      </c>
      <c r="AN2507" s="2">
        <v>1173.78</v>
      </c>
      <c r="AO2507" s="2">
        <v>449.6</v>
      </c>
      <c r="AS2507" s="2"/>
    </row>
    <row r="2508" spans="39:45" x14ac:dyDescent="0.2">
      <c r="AM2508" s="2">
        <v>-1114.95</v>
      </c>
      <c r="AN2508" s="2">
        <v>1169.0899999999999</v>
      </c>
      <c r="AO2508" s="2">
        <v>449.5</v>
      </c>
      <c r="AS2508" s="2"/>
    </row>
    <row r="2509" spans="39:45" x14ac:dyDescent="0.2">
      <c r="AM2509" s="2">
        <v>-1111.04</v>
      </c>
      <c r="AN2509" s="2">
        <v>1165.94</v>
      </c>
      <c r="AO2509" s="2">
        <v>449.4</v>
      </c>
      <c r="AS2509" s="2"/>
    </row>
    <row r="2510" spans="39:45" x14ac:dyDescent="0.2">
      <c r="AM2510" s="2">
        <v>-1107.76</v>
      </c>
      <c r="AN2510" s="2">
        <v>1163.02</v>
      </c>
      <c r="AO2510" s="2">
        <v>449.3</v>
      </c>
      <c r="AS2510" s="2"/>
    </row>
    <row r="2511" spans="39:45" x14ac:dyDescent="0.2">
      <c r="AM2511" s="2">
        <v>-1104.68</v>
      </c>
      <c r="AN2511" s="2">
        <v>1160.04</v>
      </c>
      <c r="AO2511" s="2">
        <v>449.2</v>
      </c>
      <c r="AS2511" s="2"/>
    </row>
    <row r="2512" spans="39:45" x14ac:dyDescent="0.2">
      <c r="AM2512" s="2">
        <v>-1100.69</v>
      </c>
      <c r="AN2512" s="2">
        <v>1156.5899999999999</v>
      </c>
      <c r="AO2512" s="2">
        <v>449.1</v>
      </c>
      <c r="AS2512" s="2"/>
    </row>
    <row r="2513" spans="39:45" x14ac:dyDescent="0.2">
      <c r="AM2513" s="2">
        <v>-1097.6199999999999</v>
      </c>
      <c r="AN2513" s="2">
        <v>1153.98</v>
      </c>
      <c r="AO2513" s="2">
        <v>449</v>
      </c>
      <c r="AS2513" s="2"/>
    </row>
    <row r="2514" spans="39:45" x14ac:dyDescent="0.2">
      <c r="AM2514" s="2">
        <v>-1094.98</v>
      </c>
      <c r="AN2514" s="2">
        <v>1151.3499999999999</v>
      </c>
      <c r="AO2514" s="2">
        <v>448.9</v>
      </c>
      <c r="AS2514" s="2"/>
    </row>
    <row r="2515" spans="39:45" x14ac:dyDescent="0.2">
      <c r="AM2515" s="2">
        <v>-1092.05</v>
      </c>
      <c r="AN2515" s="2">
        <v>1148.55</v>
      </c>
      <c r="AO2515" s="2">
        <v>448.8</v>
      </c>
      <c r="AS2515" s="2"/>
    </row>
    <row r="2516" spans="39:45" x14ac:dyDescent="0.2">
      <c r="AM2516" s="2">
        <v>-1089.08</v>
      </c>
      <c r="AN2516" s="2">
        <v>1145.54</v>
      </c>
      <c r="AO2516" s="2">
        <v>448.7</v>
      </c>
      <c r="AS2516" s="2"/>
    </row>
    <row r="2517" spans="39:45" x14ac:dyDescent="0.2">
      <c r="AM2517" s="2">
        <v>-1086.0899999999999</v>
      </c>
      <c r="AN2517" s="2">
        <v>1142.9000000000001</v>
      </c>
      <c r="AO2517" s="2">
        <v>448.6</v>
      </c>
      <c r="AS2517" s="2"/>
    </row>
    <row r="2518" spans="39:45" x14ac:dyDescent="0.2">
      <c r="AM2518" s="2">
        <v>-1083.68</v>
      </c>
      <c r="AN2518" s="2">
        <v>1140.21</v>
      </c>
      <c r="AO2518" s="2">
        <v>448.5</v>
      </c>
      <c r="AS2518" s="2"/>
    </row>
    <row r="2519" spans="39:45" x14ac:dyDescent="0.2">
      <c r="AM2519" s="2">
        <v>-1081.49</v>
      </c>
      <c r="AN2519" s="2">
        <v>1138.32</v>
      </c>
      <c r="AO2519" s="2">
        <v>448.4</v>
      </c>
      <c r="AS2519" s="2"/>
    </row>
    <row r="2520" spans="39:45" x14ac:dyDescent="0.2">
      <c r="AM2520" s="2">
        <v>-1078.9100000000001</v>
      </c>
      <c r="AN2520" s="2">
        <v>1136.19</v>
      </c>
      <c r="AO2520" s="2">
        <v>448.3</v>
      </c>
      <c r="AS2520" s="2"/>
    </row>
    <row r="2521" spans="39:45" x14ac:dyDescent="0.2">
      <c r="AM2521" s="2">
        <v>-1076.74</v>
      </c>
      <c r="AN2521" s="2">
        <v>1134.01</v>
      </c>
      <c r="AO2521" s="2">
        <v>448.2</v>
      </c>
      <c r="AS2521" s="2"/>
    </row>
    <row r="2522" spans="39:45" x14ac:dyDescent="0.2">
      <c r="AM2522" s="2">
        <v>-1073.72</v>
      </c>
      <c r="AN2522" s="2">
        <v>1130.99</v>
      </c>
      <c r="AO2522" s="2">
        <v>448.1</v>
      </c>
      <c r="AS2522" s="2"/>
    </row>
    <row r="2523" spans="39:45" x14ac:dyDescent="0.2">
      <c r="AM2523" s="2">
        <v>-1071.55</v>
      </c>
      <c r="AN2523" s="2">
        <v>1128.5</v>
      </c>
      <c r="AO2523" s="2">
        <v>448</v>
      </c>
      <c r="AS2523" s="2"/>
    </row>
    <row r="2524" spans="39:45" x14ac:dyDescent="0.2">
      <c r="AM2524" s="2">
        <v>-1069.25</v>
      </c>
      <c r="AN2524" s="2">
        <v>1126.18</v>
      </c>
      <c r="AO2524" s="2">
        <v>447.9</v>
      </c>
      <c r="AS2524" s="2"/>
    </row>
    <row r="2525" spans="39:45" x14ac:dyDescent="0.2">
      <c r="AM2525" s="2">
        <v>-1066.8399999999999</v>
      </c>
      <c r="AN2525" s="2">
        <v>1124.1600000000001</v>
      </c>
      <c r="AO2525" s="2">
        <v>447.8</v>
      </c>
      <c r="AS2525" s="2"/>
    </row>
    <row r="2526" spans="39:45" x14ac:dyDescent="0.2">
      <c r="AM2526" s="2">
        <v>-1064.33</v>
      </c>
      <c r="AN2526" s="2">
        <v>1122.1199999999999</v>
      </c>
      <c r="AO2526" s="2">
        <v>447.7</v>
      </c>
      <c r="AS2526" s="2"/>
    </row>
    <row r="2527" spans="39:45" x14ac:dyDescent="0.2">
      <c r="AM2527" s="2">
        <v>-1062.3399999999999</v>
      </c>
      <c r="AN2527" s="2">
        <v>1120</v>
      </c>
      <c r="AO2527" s="2">
        <v>447.6</v>
      </c>
      <c r="AS2527" s="2"/>
    </row>
    <row r="2528" spans="39:45" x14ac:dyDescent="0.2">
      <c r="AM2528" s="2">
        <v>-1060.7</v>
      </c>
      <c r="AN2528" s="2">
        <v>1118.1099999999999</v>
      </c>
      <c r="AO2528" s="2">
        <v>447.5</v>
      </c>
      <c r="AS2528" s="2"/>
    </row>
    <row r="2529" spans="39:45" x14ac:dyDescent="0.2">
      <c r="AM2529" s="2">
        <v>-1058.57</v>
      </c>
      <c r="AN2529" s="2">
        <v>1116.1500000000001</v>
      </c>
      <c r="AO2529" s="2">
        <v>447.4</v>
      </c>
      <c r="AS2529" s="2"/>
    </row>
    <row r="2530" spans="39:45" x14ac:dyDescent="0.2">
      <c r="AM2530" s="2">
        <v>-1056.72</v>
      </c>
      <c r="AN2530" s="2">
        <v>1114.77</v>
      </c>
      <c r="AO2530" s="2">
        <v>447.3</v>
      </c>
      <c r="AS2530" s="2"/>
    </row>
    <row r="2531" spans="39:45" x14ac:dyDescent="0.2">
      <c r="AM2531" s="2">
        <v>-1054.99</v>
      </c>
      <c r="AN2531" s="2">
        <v>1113.27</v>
      </c>
      <c r="AO2531" s="2">
        <v>447.2</v>
      </c>
      <c r="AS2531" s="2"/>
    </row>
    <row r="2532" spans="39:45" x14ac:dyDescent="0.2">
      <c r="AM2532" s="2">
        <v>-1053.54</v>
      </c>
      <c r="AN2532" s="2">
        <v>1111.28</v>
      </c>
      <c r="AO2532" s="2">
        <v>447.1</v>
      </c>
      <c r="AS2532" s="2"/>
    </row>
    <row r="2533" spans="39:45" x14ac:dyDescent="0.2">
      <c r="AM2533" s="2">
        <v>-1051.75</v>
      </c>
      <c r="AN2533" s="2">
        <v>1109.27</v>
      </c>
      <c r="AO2533" s="2">
        <v>447</v>
      </c>
      <c r="AS2533" s="2"/>
    </row>
    <row r="2534" spans="39:45" x14ac:dyDescent="0.2">
      <c r="AM2534" s="2">
        <v>-1050.1500000000001</v>
      </c>
      <c r="AN2534" s="2">
        <v>1107.82</v>
      </c>
      <c r="AO2534" s="2">
        <v>446.9</v>
      </c>
      <c r="AS2534" s="2"/>
    </row>
    <row r="2535" spans="39:45" x14ac:dyDescent="0.2">
      <c r="AM2535" s="2">
        <v>-1048.6400000000001</v>
      </c>
      <c r="AN2535" s="2">
        <v>1106.53</v>
      </c>
      <c r="AO2535" s="2">
        <v>446.8</v>
      </c>
      <c r="AS2535" s="2"/>
    </row>
    <row r="2536" spans="39:45" x14ac:dyDescent="0.2">
      <c r="AM2536" s="2">
        <v>-1047.03</v>
      </c>
      <c r="AN2536" s="2">
        <v>1105.32</v>
      </c>
      <c r="AO2536" s="2">
        <v>446.7</v>
      </c>
      <c r="AS2536" s="2"/>
    </row>
    <row r="2537" spans="39:45" x14ac:dyDescent="0.2">
      <c r="AM2537" s="2">
        <v>-1045.3800000000001</v>
      </c>
      <c r="AN2537" s="2">
        <v>1103.77</v>
      </c>
      <c r="AO2537" s="2">
        <v>446.6</v>
      </c>
      <c r="AS2537" s="2"/>
    </row>
    <row r="2538" spans="39:45" x14ac:dyDescent="0.2">
      <c r="AM2538" s="2">
        <v>-1044.1400000000001</v>
      </c>
      <c r="AN2538" s="2">
        <v>1102.1600000000001</v>
      </c>
      <c r="AO2538" s="2">
        <v>446.5</v>
      </c>
      <c r="AS2538" s="2"/>
    </row>
    <row r="2539" spans="39:45" x14ac:dyDescent="0.2">
      <c r="AM2539" s="2">
        <v>-1042.78</v>
      </c>
      <c r="AN2539" s="2">
        <v>1101.28</v>
      </c>
      <c r="AO2539" s="2">
        <v>446.4</v>
      </c>
      <c r="AS2539" s="2"/>
    </row>
    <row r="2540" spans="39:45" x14ac:dyDescent="0.2">
      <c r="AM2540" s="2">
        <v>-1041.6600000000001</v>
      </c>
      <c r="AN2540" s="2">
        <v>1100.2</v>
      </c>
      <c r="AO2540" s="2">
        <v>446.3</v>
      </c>
      <c r="AS2540" s="2"/>
    </row>
    <row r="2541" spans="39:45" x14ac:dyDescent="0.2">
      <c r="AM2541" s="2">
        <v>-1040.6099999999999</v>
      </c>
      <c r="AN2541" s="2">
        <v>1099.28</v>
      </c>
      <c r="AO2541" s="2">
        <v>446.2</v>
      </c>
      <c r="AS2541" s="2"/>
    </row>
    <row r="2542" spans="39:45" x14ac:dyDescent="0.2">
      <c r="AM2542" s="2">
        <v>-1039.57</v>
      </c>
      <c r="AN2542" s="2">
        <v>1097.96</v>
      </c>
      <c r="AO2542" s="2">
        <v>446.1</v>
      </c>
      <c r="AS2542" s="2"/>
    </row>
    <row r="2543" spans="39:45" x14ac:dyDescent="0.2">
      <c r="AM2543" s="2">
        <v>-1038.0899999999999</v>
      </c>
      <c r="AN2543" s="2">
        <v>1097.04</v>
      </c>
      <c r="AO2543" s="2">
        <v>446</v>
      </c>
      <c r="AS2543" s="2"/>
    </row>
    <row r="2544" spans="39:45" x14ac:dyDescent="0.2">
      <c r="AM2544" s="2">
        <v>-1036.8800000000001</v>
      </c>
      <c r="AN2544" s="2">
        <v>1095.6500000000001</v>
      </c>
      <c r="AO2544" s="2">
        <v>445.9</v>
      </c>
      <c r="AS2544" s="2"/>
    </row>
    <row r="2545" spans="39:45" x14ac:dyDescent="0.2">
      <c r="AM2545" s="2">
        <v>-1035.77</v>
      </c>
      <c r="AN2545" s="2">
        <v>1094.3699999999999</v>
      </c>
      <c r="AO2545" s="2">
        <v>445.8</v>
      </c>
      <c r="AS2545" s="2"/>
    </row>
    <row r="2546" spans="39:45" x14ac:dyDescent="0.2">
      <c r="AM2546" s="2">
        <v>-1035.06</v>
      </c>
      <c r="AN2546" s="2">
        <v>1093.6500000000001</v>
      </c>
      <c r="AO2546" s="2">
        <v>445.7</v>
      </c>
      <c r="AS2546" s="2"/>
    </row>
    <row r="2547" spans="39:45" x14ac:dyDescent="0.2">
      <c r="AM2547" s="2">
        <v>-1033.98</v>
      </c>
      <c r="AN2547" s="2">
        <v>1092.82</v>
      </c>
      <c r="AO2547" s="2">
        <v>445.6</v>
      </c>
      <c r="AS2547" s="2"/>
    </row>
    <row r="2548" spans="39:45" x14ac:dyDescent="0.2">
      <c r="AM2548" s="2">
        <v>-1033.4000000000001</v>
      </c>
      <c r="AN2548" s="2">
        <v>1092.26</v>
      </c>
      <c r="AO2548" s="2">
        <v>445.5</v>
      </c>
      <c r="AS2548" s="2"/>
    </row>
    <row r="2549" spans="39:45" x14ac:dyDescent="0.2">
      <c r="AM2549" s="2">
        <v>-1032.74</v>
      </c>
      <c r="AN2549" s="2">
        <v>1091.5</v>
      </c>
      <c r="AO2549" s="2">
        <v>445.4</v>
      </c>
      <c r="AS2549" s="2"/>
    </row>
    <row r="2550" spans="39:45" x14ac:dyDescent="0.2">
      <c r="AM2550" s="2">
        <v>-1032.21</v>
      </c>
      <c r="AN2550" s="2">
        <v>1091.24</v>
      </c>
      <c r="AO2550" s="2">
        <v>445.3</v>
      </c>
      <c r="AS2550" s="2"/>
    </row>
    <row r="2551" spans="39:45" x14ac:dyDescent="0.2">
      <c r="AM2551" s="2">
        <v>-1031.74</v>
      </c>
      <c r="AN2551" s="2">
        <v>1091.22</v>
      </c>
      <c r="AO2551" s="2">
        <v>445.2</v>
      </c>
      <c r="AS2551" s="2"/>
    </row>
    <row r="2552" spans="39:45" x14ac:dyDescent="0.2">
      <c r="AM2552" s="2">
        <v>-1030.99</v>
      </c>
      <c r="AN2552" s="2">
        <v>1090.1600000000001</v>
      </c>
      <c r="AO2552" s="2">
        <v>445.1</v>
      </c>
      <c r="AS2552" s="2"/>
    </row>
    <row r="2553" spans="39:45" x14ac:dyDescent="0.2">
      <c r="AM2553" s="2">
        <v>-1030.3800000000001</v>
      </c>
      <c r="AN2553" s="2">
        <v>1089.6199999999999</v>
      </c>
      <c r="AO2553" s="2">
        <v>445</v>
      </c>
      <c r="AS2553" s="2"/>
    </row>
    <row r="2554" spans="39:45" x14ac:dyDescent="0.2">
      <c r="AM2554" s="2">
        <v>-1029.96</v>
      </c>
      <c r="AN2554" s="2">
        <v>1088.98</v>
      </c>
      <c r="AO2554" s="2">
        <v>444.9</v>
      </c>
      <c r="AS2554" s="2"/>
    </row>
    <row r="2555" spans="39:45" x14ac:dyDescent="0.2">
      <c r="AM2555" s="2">
        <v>-1029.47</v>
      </c>
      <c r="AN2555" s="2">
        <v>1088.79</v>
      </c>
      <c r="AO2555" s="2">
        <v>444.8</v>
      </c>
      <c r="AS2555" s="2"/>
    </row>
    <row r="2556" spans="39:45" x14ac:dyDescent="0.2">
      <c r="AM2556" s="2">
        <v>-1028.67</v>
      </c>
      <c r="AN2556" s="2">
        <v>1088.7</v>
      </c>
      <c r="AO2556" s="2">
        <v>444.7</v>
      </c>
      <c r="AS2556" s="2"/>
    </row>
    <row r="2557" spans="39:45" x14ac:dyDescent="0.2">
      <c r="AM2557" s="2">
        <v>-1028.3800000000001</v>
      </c>
      <c r="AN2557" s="2">
        <v>1088.47</v>
      </c>
      <c r="AO2557" s="2">
        <v>444.6</v>
      </c>
      <c r="AS2557" s="2"/>
    </row>
    <row r="2558" spans="39:45" x14ac:dyDescent="0.2">
      <c r="AM2558" s="2">
        <v>-1028.21</v>
      </c>
      <c r="AN2558" s="2">
        <v>1088.45</v>
      </c>
      <c r="AO2558" s="2">
        <v>444.5</v>
      </c>
      <c r="AS2558" s="2"/>
    </row>
    <row r="2559" spans="39:45" x14ac:dyDescent="0.2">
      <c r="AM2559" s="2">
        <v>-1028.43</v>
      </c>
      <c r="AN2559" s="2">
        <v>1088.45</v>
      </c>
      <c r="AO2559" s="2">
        <v>444.4</v>
      </c>
      <c r="AS2559" s="2"/>
    </row>
    <row r="2560" spans="39:45" x14ac:dyDescent="0.2">
      <c r="AM2560" s="2">
        <v>-1028.19</v>
      </c>
      <c r="AN2560" s="2">
        <v>1088.29</v>
      </c>
      <c r="AO2560" s="2">
        <v>444.3</v>
      </c>
      <c r="AS2560" s="2"/>
    </row>
    <row r="2561" spans="39:45" x14ac:dyDescent="0.2">
      <c r="AM2561" s="2">
        <v>-1027.5899999999999</v>
      </c>
      <c r="AN2561" s="2">
        <v>1088.3599999999999</v>
      </c>
      <c r="AO2561" s="2">
        <v>444.2</v>
      </c>
      <c r="AS2561" s="2"/>
    </row>
    <row r="2562" spans="39:45" x14ac:dyDescent="0.2">
      <c r="AM2562" s="2">
        <v>-1027.8</v>
      </c>
      <c r="AN2562" s="2">
        <v>1088.52</v>
      </c>
      <c r="AO2562" s="2">
        <v>444.1</v>
      </c>
      <c r="AS2562" s="2"/>
    </row>
    <row r="2563" spans="39:45" x14ac:dyDescent="0.2">
      <c r="AM2563" s="2">
        <v>-1027.99</v>
      </c>
      <c r="AN2563" s="2">
        <v>1088.33</v>
      </c>
      <c r="AO2563" s="2">
        <v>444</v>
      </c>
      <c r="AS2563" s="2"/>
    </row>
    <row r="2564" spans="39:45" x14ac:dyDescent="0.2">
      <c r="AM2564" s="2">
        <v>-1027.98</v>
      </c>
      <c r="AN2564" s="2">
        <v>1088.08</v>
      </c>
      <c r="AO2564" s="2">
        <v>443.9</v>
      </c>
      <c r="AS2564" s="2"/>
    </row>
    <row r="2565" spans="39:45" x14ac:dyDescent="0.2">
      <c r="AM2565" s="2">
        <v>-1028.32</v>
      </c>
      <c r="AN2565" s="2">
        <v>1088.56</v>
      </c>
      <c r="AO2565" s="2">
        <v>443.8</v>
      </c>
      <c r="AS2565" s="2"/>
    </row>
    <row r="2566" spans="39:45" x14ac:dyDescent="0.2">
      <c r="AM2566" s="2">
        <v>-1028.56</v>
      </c>
      <c r="AN2566" s="2">
        <v>1088.8900000000001</v>
      </c>
      <c r="AO2566" s="2">
        <v>443.7</v>
      </c>
      <c r="AS2566" s="2"/>
    </row>
    <row r="2567" spans="39:45" x14ac:dyDescent="0.2">
      <c r="AM2567" s="2">
        <v>-1028.81</v>
      </c>
      <c r="AN2567" s="2">
        <v>1089.07</v>
      </c>
      <c r="AO2567" s="2">
        <v>443.6</v>
      </c>
      <c r="AS2567" s="2"/>
    </row>
    <row r="2568" spans="39:45" x14ac:dyDescent="0.2">
      <c r="AM2568" s="2">
        <v>-1029.3399999999999</v>
      </c>
      <c r="AN2568" s="2">
        <v>1089.29</v>
      </c>
      <c r="AO2568" s="2">
        <v>443.5</v>
      </c>
      <c r="AS2568" s="2"/>
    </row>
    <row r="2569" spans="39:45" x14ac:dyDescent="0.2">
      <c r="AM2569" s="2">
        <v>-1029.6400000000001</v>
      </c>
      <c r="AN2569" s="2">
        <v>1089.5999999999999</v>
      </c>
      <c r="AO2569" s="2">
        <v>443.4</v>
      </c>
      <c r="AS2569" s="2"/>
    </row>
    <row r="2570" spans="39:45" x14ac:dyDescent="0.2">
      <c r="AM2570" s="2">
        <v>-1029.96</v>
      </c>
      <c r="AN2570" s="2">
        <v>1089.94</v>
      </c>
      <c r="AO2570" s="2">
        <v>443.3</v>
      </c>
      <c r="AS2570" s="2"/>
    </row>
    <row r="2571" spans="39:45" x14ac:dyDescent="0.2">
      <c r="AM2571" s="2">
        <v>-1029.94</v>
      </c>
      <c r="AN2571" s="2">
        <v>1090.58</v>
      </c>
      <c r="AO2571" s="2">
        <v>443.2</v>
      </c>
      <c r="AS2571" s="2"/>
    </row>
    <row r="2572" spans="39:45" x14ac:dyDescent="0.2">
      <c r="AM2572" s="2">
        <v>-1030.1400000000001</v>
      </c>
      <c r="AN2572" s="2">
        <v>1090.75</v>
      </c>
      <c r="AO2572" s="2">
        <v>443.1</v>
      </c>
      <c r="AS2572" s="2"/>
    </row>
    <row r="2573" spans="39:45" x14ac:dyDescent="0.2">
      <c r="AM2573" s="2">
        <v>-1030.5899999999999</v>
      </c>
      <c r="AN2573" s="2">
        <v>1091.0899999999999</v>
      </c>
      <c r="AO2573" s="2">
        <v>443</v>
      </c>
      <c r="AS2573" s="2"/>
    </row>
    <row r="2574" spans="39:45" x14ac:dyDescent="0.2">
      <c r="AM2574" s="2">
        <v>-1030.8900000000001</v>
      </c>
      <c r="AN2574" s="2">
        <v>1091.3399999999999</v>
      </c>
      <c r="AO2574" s="2">
        <v>442.9</v>
      </c>
      <c r="AS2574" s="2"/>
    </row>
    <row r="2575" spans="39:45" x14ac:dyDescent="0.2">
      <c r="AM2575" s="2">
        <v>-1031.6300000000001</v>
      </c>
      <c r="AN2575" s="2">
        <v>1092.1500000000001</v>
      </c>
      <c r="AO2575" s="2">
        <v>442.8</v>
      </c>
      <c r="AS2575" s="2"/>
    </row>
    <row r="2576" spans="39:45" x14ac:dyDescent="0.2">
      <c r="AM2576" s="2">
        <v>-1032.31</v>
      </c>
      <c r="AN2576" s="2">
        <v>1092.79</v>
      </c>
      <c r="AO2576" s="2">
        <v>442.7</v>
      </c>
      <c r="AS2576" s="2"/>
    </row>
    <row r="2577" spans="39:45" x14ac:dyDescent="0.2">
      <c r="AM2577" s="2">
        <v>-1032.75</v>
      </c>
      <c r="AN2577" s="2">
        <v>1093.82</v>
      </c>
      <c r="AO2577" s="2">
        <v>442.6</v>
      </c>
      <c r="AS2577" s="2"/>
    </row>
    <row r="2578" spans="39:45" x14ac:dyDescent="0.2">
      <c r="AM2578" s="2">
        <v>-1033.32</v>
      </c>
      <c r="AN2578" s="2">
        <v>1094.6600000000001</v>
      </c>
      <c r="AO2578" s="2">
        <v>442.5</v>
      </c>
      <c r="AS2578" s="2"/>
    </row>
    <row r="2579" spans="39:45" x14ac:dyDescent="0.2">
      <c r="AM2579" s="2">
        <v>-1033.8900000000001</v>
      </c>
      <c r="AN2579" s="2">
        <v>1095.1199999999999</v>
      </c>
      <c r="AO2579" s="2">
        <v>442.4</v>
      </c>
      <c r="AS2579" s="2"/>
    </row>
    <row r="2580" spans="39:45" x14ac:dyDescent="0.2">
      <c r="AM2580" s="2">
        <v>-1034.23</v>
      </c>
      <c r="AN2580" s="2">
        <v>1095.72</v>
      </c>
      <c r="AO2580" s="2">
        <v>442.3</v>
      </c>
      <c r="AS2580" s="2"/>
    </row>
    <row r="2581" spans="39:45" x14ac:dyDescent="0.2">
      <c r="AM2581" s="2">
        <v>-1035.43</v>
      </c>
      <c r="AN2581" s="2">
        <v>1096.1600000000001</v>
      </c>
      <c r="AO2581" s="2">
        <v>442.2</v>
      </c>
      <c r="AS2581" s="2"/>
    </row>
    <row r="2582" spans="39:45" x14ac:dyDescent="0.2">
      <c r="AM2582" s="2">
        <v>-1035.8499999999999</v>
      </c>
      <c r="AN2582" s="2">
        <v>1096.97</v>
      </c>
      <c r="AO2582" s="2">
        <v>442.1</v>
      </c>
      <c r="AS2582" s="2"/>
    </row>
    <row r="2583" spans="39:45" x14ac:dyDescent="0.2">
      <c r="AM2583" s="2">
        <v>-1036.73</v>
      </c>
      <c r="AN2583" s="2">
        <v>1097.53</v>
      </c>
      <c r="AO2583" s="2">
        <v>442</v>
      </c>
      <c r="AS2583" s="2"/>
    </row>
    <row r="2584" spans="39:45" x14ac:dyDescent="0.2">
      <c r="AM2584" s="2">
        <v>-1037.47</v>
      </c>
      <c r="AN2584" s="2">
        <v>1098.3399999999999</v>
      </c>
      <c r="AO2584" s="2">
        <v>441.9</v>
      </c>
      <c r="AS2584" s="2"/>
    </row>
    <row r="2585" spans="39:45" x14ac:dyDescent="0.2">
      <c r="AM2585" s="2">
        <v>-1038.28</v>
      </c>
      <c r="AN2585" s="2">
        <v>1099.67</v>
      </c>
      <c r="AO2585" s="2">
        <v>441.8</v>
      </c>
      <c r="AS2585" s="2"/>
    </row>
    <row r="2586" spans="39:45" x14ac:dyDescent="0.2">
      <c r="AM2586" s="2">
        <v>-1039.2</v>
      </c>
      <c r="AN2586" s="2">
        <v>1100.75</v>
      </c>
      <c r="AO2586" s="2">
        <v>441.7</v>
      </c>
      <c r="AS2586" s="2"/>
    </row>
    <row r="2587" spans="39:45" x14ac:dyDescent="0.2">
      <c r="AM2587" s="2">
        <v>-1039.48</v>
      </c>
      <c r="AN2587" s="2">
        <v>1101.67</v>
      </c>
      <c r="AO2587" s="2">
        <v>441.6</v>
      </c>
      <c r="AS2587" s="2"/>
    </row>
    <row r="2588" spans="39:45" x14ac:dyDescent="0.2">
      <c r="AM2588" s="2">
        <v>-1040.6600000000001</v>
      </c>
      <c r="AN2588" s="2">
        <v>1102.69</v>
      </c>
      <c r="AO2588" s="2">
        <v>441.5</v>
      </c>
      <c r="AS2588" s="2"/>
    </row>
    <row r="2589" spans="39:45" x14ac:dyDescent="0.2">
      <c r="AM2589" s="2">
        <v>-1042.01</v>
      </c>
      <c r="AN2589" s="2">
        <v>1103.9100000000001</v>
      </c>
      <c r="AO2589" s="2">
        <v>441.4</v>
      </c>
      <c r="AS2589" s="2"/>
    </row>
    <row r="2590" spans="39:45" x14ac:dyDescent="0.2">
      <c r="AM2590" s="2">
        <v>-1042.48</v>
      </c>
      <c r="AN2590" s="2">
        <v>1105.22</v>
      </c>
      <c r="AO2590" s="2">
        <v>441.3</v>
      </c>
      <c r="AS2590" s="2"/>
    </row>
    <row r="2591" spans="39:45" x14ac:dyDescent="0.2">
      <c r="AM2591" s="2">
        <v>-1043.53</v>
      </c>
      <c r="AN2591" s="2">
        <v>1106.04</v>
      </c>
      <c r="AO2591" s="2">
        <v>441.2</v>
      </c>
      <c r="AS2591" s="2"/>
    </row>
    <row r="2592" spans="39:45" x14ac:dyDescent="0.2">
      <c r="AM2592" s="2">
        <v>-1044.3699999999999</v>
      </c>
      <c r="AN2592" s="2">
        <v>1106.69</v>
      </c>
      <c r="AO2592" s="2">
        <v>441.1</v>
      </c>
      <c r="AS2592" s="2"/>
    </row>
    <row r="2593" spans="39:45" x14ac:dyDescent="0.2">
      <c r="AM2593" s="2">
        <v>-1045.3699999999999</v>
      </c>
      <c r="AN2593" s="2">
        <v>1107.77</v>
      </c>
      <c r="AO2593" s="2">
        <v>441</v>
      </c>
      <c r="AS2593" s="2"/>
    </row>
    <row r="2594" spans="39:45" x14ac:dyDescent="0.2">
      <c r="AM2594" s="2">
        <v>-1046.3900000000001</v>
      </c>
      <c r="AN2594" s="2">
        <v>1108.51</v>
      </c>
      <c r="AO2594" s="2">
        <v>440.9</v>
      </c>
      <c r="AS2594" s="2"/>
    </row>
    <row r="2595" spans="39:45" x14ac:dyDescent="0.2">
      <c r="AM2595" s="2">
        <v>-1047.08</v>
      </c>
      <c r="AN2595" s="2">
        <v>1109.6600000000001</v>
      </c>
      <c r="AO2595" s="2">
        <v>440.8</v>
      </c>
      <c r="AS2595" s="2"/>
    </row>
    <row r="2596" spans="39:45" x14ac:dyDescent="0.2">
      <c r="AM2596" s="2">
        <v>-1047.97</v>
      </c>
      <c r="AN2596" s="2">
        <v>1110.75</v>
      </c>
      <c r="AO2596" s="2">
        <v>440.7</v>
      </c>
      <c r="AS2596" s="2"/>
    </row>
    <row r="2597" spans="39:45" x14ac:dyDescent="0.2">
      <c r="AM2597" s="2">
        <v>-1048.6099999999999</v>
      </c>
      <c r="AN2597" s="2">
        <v>1111.81</v>
      </c>
      <c r="AO2597" s="2">
        <v>440.6</v>
      </c>
      <c r="AS2597" s="2"/>
    </row>
    <row r="2598" spans="39:45" x14ac:dyDescent="0.2">
      <c r="AM2598" s="2">
        <v>-1049.23</v>
      </c>
      <c r="AN2598" s="2">
        <v>1112.76</v>
      </c>
      <c r="AO2598" s="2">
        <v>440.5</v>
      </c>
      <c r="AS2598" s="2"/>
    </row>
    <row r="2599" spans="39:45" x14ac:dyDescent="0.2">
      <c r="AM2599" s="2">
        <v>-1050.27</v>
      </c>
      <c r="AN2599" s="2">
        <v>1114.1600000000001</v>
      </c>
      <c r="AO2599" s="2">
        <v>440.4</v>
      </c>
      <c r="AS2599" s="2"/>
    </row>
    <row r="2600" spans="39:45" x14ac:dyDescent="0.2">
      <c r="AM2600" s="2">
        <v>-1050.99</v>
      </c>
      <c r="AN2600" s="2">
        <v>1115.7</v>
      </c>
      <c r="AO2600" s="2">
        <v>440.3</v>
      </c>
      <c r="AS2600" s="2"/>
    </row>
    <row r="2601" spans="39:45" x14ac:dyDescent="0.2">
      <c r="AM2601" s="2">
        <v>-1051.6500000000001</v>
      </c>
      <c r="AN2601" s="2">
        <v>1116.6199999999999</v>
      </c>
      <c r="AO2601" s="2">
        <v>440.2</v>
      </c>
      <c r="AS2601" s="2"/>
    </row>
    <row r="2602" spans="39:45" x14ac:dyDescent="0.2">
      <c r="AM2602" s="2">
        <v>-1052.68</v>
      </c>
      <c r="AN2602" s="2">
        <v>1117.75</v>
      </c>
      <c r="AO2602" s="2">
        <v>440.1</v>
      </c>
      <c r="AS2602" s="2"/>
    </row>
    <row r="2603" spans="39:45" x14ac:dyDescent="0.2">
      <c r="AM2603" s="2">
        <v>-1053.42</v>
      </c>
      <c r="AN2603" s="2">
        <v>1119.1500000000001</v>
      </c>
      <c r="AO2603" s="2">
        <v>440</v>
      </c>
      <c r="AS2603" s="2"/>
    </row>
    <row r="2604" spans="39:45" x14ac:dyDescent="0.2">
      <c r="AM2604" s="2">
        <v>-1054.6600000000001</v>
      </c>
      <c r="AN2604" s="2">
        <v>1120.5899999999999</v>
      </c>
      <c r="AO2604" s="2">
        <v>439.9</v>
      </c>
      <c r="AS2604" s="2"/>
    </row>
    <row r="2605" spans="39:45" x14ac:dyDescent="0.2">
      <c r="AM2605" s="2">
        <v>-1056.1199999999999</v>
      </c>
      <c r="AN2605" s="2">
        <v>1121.71</v>
      </c>
      <c r="AO2605" s="2">
        <v>439.8</v>
      </c>
      <c r="AS2605" s="2"/>
    </row>
    <row r="2606" spans="39:45" x14ac:dyDescent="0.2">
      <c r="AM2606" s="2">
        <v>-1056.67</v>
      </c>
      <c r="AN2606" s="2">
        <v>1122.9100000000001</v>
      </c>
      <c r="AO2606" s="2">
        <v>439.7</v>
      </c>
      <c r="AS2606" s="2"/>
    </row>
    <row r="2607" spans="39:45" x14ac:dyDescent="0.2">
      <c r="AM2607" s="2">
        <v>-1057.23</v>
      </c>
      <c r="AN2607" s="2">
        <v>1124.3699999999999</v>
      </c>
      <c r="AO2607" s="2">
        <v>439.6</v>
      </c>
      <c r="AS2607" s="2"/>
    </row>
    <row r="2608" spans="39:45" x14ac:dyDescent="0.2">
      <c r="AM2608" s="2">
        <v>-1058.23</v>
      </c>
      <c r="AN2608" s="2">
        <v>1125.1500000000001</v>
      </c>
      <c r="AO2608" s="2">
        <v>439.5</v>
      </c>
      <c r="AS2608" s="2"/>
    </row>
    <row r="2609" spans="39:45" x14ac:dyDescent="0.2">
      <c r="AM2609" s="2">
        <v>-1059.8499999999999</v>
      </c>
      <c r="AN2609" s="2">
        <v>1126.1199999999999</v>
      </c>
      <c r="AO2609" s="2">
        <v>439.4</v>
      </c>
      <c r="AS2609" s="2"/>
    </row>
    <row r="2610" spans="39:45" x14ac:dyDescent="0.2">
      <c r="AM2610" s="2">
        <v>-1061.1600000000001</v>
      </c>
      <c r="AN2610" s="2">
        <v>1127.25</v>
      </c>
      <c r="AO2610" s="2">
        <v>439.3</v>
      </c>
      <c r="AS2610" s="2"/>
    </row>
    <row r="2611" spans="39:45" x14ac:dyDescent="0.2">
      <c r="AM2611" s="2">
        <v>-1062.18</v>
      </c>
      <c r="AN2611" s="2">
        <v>1128.47</v>
      </c>
      <c r="AO2611" s="2">
        <v>439.2</v>
      </c>
      <c r="AS2611" s="2"/>
    </row>
    <row r="2612" spans="39:45" x14ac:dyDescent="0.2">
      <c r="AM2612" s="2">
        <v>-1063.3699999999999</v>
      </c>
      <c r="AN2612" s="2">
        <v>1130.1400000000001</v>
      </c>
      <c r="AO2612" s="2">
        <v>439.1</v>
      </c>
      <c r="AS2612" s="2"/>
    </row>
    <row r="2613" spans="39:45" x14ac:dyDescent="0.2">
      <c r="AM2613" s="2">
        <v>-1064.58</v>
      </c>
      <c r="AN2613" s="2">
        <v>1131.46</v>
      </c>
      <c r="AO2613" s="2">
        <v>439</v>
      </c>
      <c r="AS2613" s="2"/>
    </row>
    <row r="2614" spans="39:45" x14ac:dyDescent="0.2">
      <c r="AM2614" s="2">
        <v>-1065.24</v>
      </c>
      <c r="AN2614" s="2">
        <v>1133.0999999999999</v>
      </c>
      <c r="AO2614" s="2">
        <v>438.9</v>
      </c>
      <c r="AS2614" s="2"/>
    </row>
    <row r="2615" spans="39:45" x14ac:dyDescent="0.2">
      <c r="AM2615" s="2">
        <v>-1066.45</v>
      </c>
      <c r="AN2615" s="2">
        <v>1135</v>
      </c>
      <c r="AO2615" s="2">
        <v>438.8</v>
      </c>
      <c r="AS2615" s="2"/>
    </row>
    <row r="2616" spans="39:45" x14ac:dyDescent="0.2">
      <c r="AM2616" s="2">
        <v>-1067.3</v>
      </c>
      <c r="AN2616" s="2">
        <v>1136.3399999999999</v>
      </c>
      <c r="AO2616" s="2">
        <v>438.7</v>
      </c>
      <c r="AS2616" s="2"/>
    </row>
    <row r="2617" spans="39:45" x14ac:dyDescent="0.2">
      <c r="AM2617" s="2">
        <v>-1068.24</v>
      </c>
      <c r="AN2617" s="2">
        <v>1137.73</v>
      </c>
      <c r="AO2617" s="2">
        <v>438.6</v>
      </c>
      <c r="AS2617" s="2"/>
    </row>
    <row r="2618" spans="39:45" x14ac:dyDescent="0.2">
      <c r="AM2618" s="2">
        <v>-1069.43</v>
      </c>
      <c r="AN2618" s="2">
        <v>1138.74</v>
      </c>
      <c r="AO2618" s="2">
        <v>438.5</v>
      </c>
      <c r="AS2618" s="2"/>
    </row>
    <row r="2619" spans="39:45" x14ac:dyDescent="0.2">
      <c r="AM2619" s="2">
        <v>-1070.31</v>
      </c>
      <c r="AN2619" s="2">
        <v>1140.29</v>
      </c>
      <c r="AO2619" s="2">
        <v>438.4</v>
      </c>
      <c r="AS2619" s="2"/>
    </row>
    <row r="2620" spans="39:45" x14ac:dyDescent="0.2">
      <c r="AM2620" s="2">
        <v>-1071.6500000000001</v>
      </c>
      <c r="AN2620" s="2">
        <v>1141.9100000000001</v>
      </c>
      <c r="AO2620" s="2">
        <v>438.3</v>
      </c>
      <c r="AS2620" s="2"/>
    </row>
    <row r="2621" spans="39:45" x14ac:dyDescent="0.2">
      <c r="AM2621" s="2">
        <v>-1073.07</v>
      </c>
      <c r="AN2621" s="2">
        <v>1142.94</v>
      </c>
      <c r="AO2621" s="2">
        <v>438.2</v>
      </c>
      <c r="AS2621" s="2"/>
    </row>
    <row r="2622" spans="39:45" x14ac:dyDescent="0.2">
      <c r="AM2622" s="2">
        <v>-1074.51</v>
      </c>
      <c r="AN2622" s="2">
        <v>1143.8499999999999</v>
      </c>
      <c r="AO2622" s="2">
        <v>438.1</v>
      </c>
      <c r="AS2622" s="2"/>
    </row>
    <row r="2623" spans="39:45" x14ac:dyDescent="0.2">
      <c r="AM2623" s="2">
        <v>-1075.9000000000001</v>
      </c>
      <c r="AN2623" s="2">
        <v>1145.01</v>
      </c>
      <c r="AO2623" s="2">
        <v>438</v>
      </c>
      <c r="AS2623" s="2"/>
    </row>
    <row r="2624" spans="39:45" x14ac:dyDescent="0.2">
      <c r="AM2624" s="2">
        <v>-1076.83</v>
      </c>
      <c r="AN2624" s="2">
        <v>1146.55</v>
      </c>
      <c r="AO2624" s="2">
        <v>437.9</v>
      </c>
      <c r="AS2624" s="2"/>
    </row>
    <row r="2625" spans="39:45" x14ac:dyDescent="0.2">
      <c r="AM2625" s="2">
        <v>-1078.3599999999999</v>
      </c>
      <c r="AN2625" s="2">
        <v>1148.79</v>
      </c>
      <c r="AO2625" s="2">
        <v>437.8</v>
      </c>
      <c r="AS2625" s="2"/>
    </row>
    <row r="2626" spans="39:45" x14ac:dyDescent="0.2">
      <c r="AM2626" s="2">
        <v>-1079.3599999999999</v>
      </c>
      <c r="AN2626" s="2">
        <v>1150.43</v>
      </c>
      <c r="AO2626" s="2">
        <v>437.7</v>
      </c>
      <c r="AS2626" s="2"/>
    </row>
    <row r="2627" spans="39:45" x14ac:dyDescent="0.2">
      <c r="AM2627" s="2">
        <v>-1080.9000000000001</v>
      </c>
      <c r="AN2627" s="2">
        <v>1152.1099999999999</v>
      </c>
      <c r="AO2627" s="2">
        <v>437.6</v>
      </c>
      <c r="AS2627" s="2"/>
    </row>
    <row r="2628" spans="39:45" x14ac:dyDescent="0.2">
      <c r="AM2628" s="2">
        <v>-1082.42</v>
      </c>
      <c r="AN2628" s="2">
        <v>1153.5899999999999</v>
      </c>
      <c r="AO2628" s="2">
        <v>437.5</v>
      </c>
      <c r="AS2628" s="2"/>
    </row>
    <row r="2629" spans="39:45" x14ac:dyDescent="0.2">
      <c r="AM2629" s="2">
        <v>-1083.26</v>
      </c>
      <c r="AN2629" s="2">
        <v>1155.3800000000001</v>
      </c>
      <c r="AO2629" s="2">
        <v>437.4</v>
      </c>
      <c r="AS2629" s="2"/>
    </row>
    <row r="2630" spans="39:45" x14ac:dyDescent="0.2">
      <c r="AM2630" s="2">
        <v>-1085.47</v>
      </c>
      <c r="AN2630" s="2">
        <v>1157.3800000000001</v>
      </c>
      <c r="AO2630" s="2">
        <v>437.3</v>
      </c>
      <c r="AS2630" s="2"/>
    </row>
    <row r="2631" spans="39:45" x14ac:dyDescent="0.2">
      <c r="AM2631" s="2">
        <v>-1087.08</v>
      </c>
      <c r="AN2631" s="2">
        <v>1159.45</v>
      </c>
      <c r="AO2631" s="2">
        <v>437.2</v>
      </c>
      <c r="AS2631" s="2"/>
    </row>
    <row r="2632" spans="39:45" x14ac:dyDescent="0.2">
      <c r="AM2632" s="2">
        <v>-1088.25</v>
      </c>
      <c r="AN2632" s="2">
        <v>1161.1400000000001</v>
      </c>
      <c r="AO2632" s="2">
        <v>437.1</v>
      </c>
      <c r="AS2632" s="2"/>
    </row>
    <row r="2633" spans="39:45" x14ac:dyDescent="0.2">
      <c r="AM2633" s="2">
        <v>-1090.1400000000001</v>
      </c>
      <c r="AN2633" s="2">
        <v>1162.72</v>
      </c>
      <c r="AO2633" s="2">
        <v>437</v>
      </c>
      <c r="AS2633" s="2"/>
    </row>
    <row r="2634" spans="39:45" x14ac:dyDescent="0.2">
      <c r="AM2634" s="2">
        <v>-1091.77</v>
      </c>
      <c r="AN2634" s="2">
        <v>1164.54</v>
      </c>
      <c r="AO2634" s="2">
        <v>436.9</v>
      </c>
      <c r="AS2634" s="2"/>
    </row>
    <row r="2635" spans="39:45" x14ac:dyDescent="0.2">
      <c r="AM2635" s="2">
        <v>-1093.8900000000001</v>
      </c>
      <c r="AN2635" s="2">
        <v>1166.33</v>
      </c>
      <c r="AO2635" s="2">
        <v>436.8</v>
      </c>
      <c r="AS2635" s="2"/>
    </row>
    <row r="2636" spans="39:45" x14ac:dyDescent="0.2">
      <c r="AM2636" s="2">
        <v>-1095.71</v>
      </c>
      <c r="AN2636" s="2">
        <v>1167.97</v>
      </c>
      <c r="AO2636" s="2">
        <v>436.7</v>
      </c>
      <c r="AS2636" s="2"/>
    </row>
    <row r="2637" spans="39:45" x14ac:dyDescent="0.2">
      <c r="AM2637" s="2">
        <v>-1097.03</v>
      </c>
      <c r="AN2637" s="2">
        <v>1169.06</v>
      </c>
      <c r="AO2637" s="2">
        <v>436.6</v>
      </c>
      <c r="AS2637" s="2"/>
    </row>
    <row r="2638" spans="39:45" x14ac:dyDescent="0.2">
      <c r="AM2638" s="2">
        <v>-1098.04</v>
      </c>
      <c r="AN2638" s="2">
        <v>1171.1300000000001</v>
      </c>
      <c r="AO2638" s="2">
        <v>436.5</v>
      </c>
      <c r="AS2638" s="2"/>
    </row>
    <row r="2639" spans="39:45" x14ac:dyDescent="0.2">
      <c r="AM2639" s="2">
        <v>-1099.77</v>
      </c>
      <c r="AN2639" s="2">
        <v>1172.83</v>
      </c>
      <c r="AO2639" s="2">
        <v>436.4</v>
      </c>
      <c r="AS2639" s="2"/>
    </row>
    <row r="2640" spans="39:45" x14ac:dyDescent="0.2">
      <c r="AM2640" s="2">
        <v>-1101.57</v>
      </c>
      <c r="AN2640" s="2">
        <v>1174.52</v>
      </c>
      <c r="AO2640" s="2">
        <v>436.3</v>
      </c>
      <c r="AS2640" s="2"/>
    </row>
    <row r="2641" spans="39:45" x14ac:dyDescent="0.2">
      <c r="AM2641" s="2">
        <v>-1103.3499999999999</v>
      </c>
      <c r="AN2641" s="2">
        <v>1177.03</v>
      </c>
      <c r="AO2641" s="2">
        <v>436.2</v>
      </c>
      <c r="AS2641" s="2"/>
    </row>
    <row r="2642" spans="39:45" x14ac:dyDescent="0.2">
      <c r="AM2642" s="2">
        <v>-1104.75</v>
      </c>
      <c r="AN2642" s="2">
        <v>1178.98</v>
      </c>
      <c r="AO2642" s="2">
        <v>436.1</v>
      </c>
      <c r="AS2642" s="2"/>
    </row>
    <row r="2643" spans="39:45" x14ac:dyDescent="0.2">
      <c r="AM2643" s="2">
        <v>-1106.2</v>
      </c>
      <c r="AN2643" s="2">
        <v>1180.8900000000001</v>
      </c>
      <c r="AO2643" s="2">
        <v>436</v>
      </c>
      <c r="AS2643" s="2"/>
    </row>
    <row r="2644" spans="39:45" x14ac:dyDescent="0.2">
      <c r="AM2644" s="2">
        <v>-1107.78</v>
      </c>
      <c r="AN2644" s="2">
        <v>1182.83</v>
      </c>
      <c r="AO2644" s="2">
        <v>435.9</v>
      </c>
      <c r="AS2644" s="2"/>
    </row>
    <row r="2645" spans="39:45" x14ac:dyDescent="0.2">
      <c r="AM2645" s="2">
        <v>-1109.25</v>
      </c>
      <c r="AN2645" s="2">
        <v>1184.3699999999999</v>
      </c>
      <c r="AO2645" s="2">
        <v>435.8</v>
      </c>
      <c r="AS2645" s="2"/>
    </row>
    <row r="2646" spans="39:45" x14ac:dyDescent="0.2">
      <c r="AM2646" s="2">
        <v>-1111.1099999999999</v>
      </c>
      <c r="AN2646" s="2">
        <v>1186.44</v>
      </c>
      <c r="AO2646" s="2">
        <v>435.7</v>
      </c>
      <c r="AS2646" s="2"/>
    </row>
    <row r="2647" spans="39:45" x14ac:dyDescent="0.2">
      <c r="AM2647" s="2">
        <v>-1112.98</v>
      </c>
      <c r="AN2647" s="2">
        <v>1188.1199999999999</v>
      </c>
      <c r="AO2647" s="2">
        <v>435.6</v>
      </c>
      <c r="AS2647" s="2"/>
    </row>
    <row r="2648" spans="39:45" x14ac:dyDescent="0.2">
      <c r="AM2648" s="2">
        <v>-1114.69</v>
      </c>
      <c r="AN2648" s="2">
        <v>1189.55</v>
      </c>
      <c r="AO2648" s="2">
        <v>435.5</v>
      </c>
      <c r="AS2648" s="2"/>
    </row>
    <row r="2649" spans="39:45" x14ac:dyDescent="0.2">
      <c r="AM2649" s="2">
        <v>-1116.8499999999999</v>
      </c>
      <c r="AN2649" s="2">
        <v>1191.55</v>
      </c>
      <c r="AO2649" s="2">
        <v>435.4</v>
      </c>
      <c r="AS2649" s="2"/>
    </row>
    <row r="2650" spans="39:45" x14ac:dyDescent="0.2">
      <c r="AM2650" s="2">
        <v>-1119.23</v>
      </c>
      <c r="AN2650" s="2">
        <v>1193.06</v>
      </c>
      <c r="AO2650" s="2">
        <v>435.3</v>
      </c>
      <c r="AS2650" s="2"/>
    </row>
    <row r="2651" spans="39:45" x14ac:dyDescent="0.2">
      <c r="AM2651" s="2">
        <v>-1121.01</v>
      </c>
      <c r="AN2651" s="2">
        <v>1195.19</v>
      </c>
      <c r="AO2651" s="2">
        <v>435.2</v>
      </c>
      <c r="AS2651" s="2"/>
    </row>
    <row r="2652" spans="39:45" x14ac:dyDescent="0.2">
      <c r="AM2652" s="2">
        <v>-1122.79</v>
      </c>
      <c r="AN2652" s="2">
        <v>1197.03</v>
      </c>
      <c r="AO2652" s="2">
        <v>435.1</v>
      </c>
      <c r="AS2652" s="2"/>
    </row>
    <row r="2653" spans="39:45" x14ac:dyDescent="0.2">
      <c r="AM2653" s="2">
        <v>-1124.77</v>
      </c>
      <c r="AN2653" s="2">
        <v>1198.81</v>
      </c>
      <c r="AO2653" s="2">
        <v>435</v>
      </c>
      <c r="AS2653" s="2"/>
    </row>
    <row r="2654" spans="39:45" x14ac:dyDescent="0.2">
      <c r="AM2654" s="2">
        <v>-1126.3900000000001</v>
      </c>
      <c r="AN2654" s="2">
        <v>1201.08</v>
      </c>
      <c r="AO2654" s="2">
        <v>434.9</v>
      </c>
      <c r="AS2654" s="2"/>
    </row>
    <row r="2655" spans="39:45" x14ac:dyDescent="0.2">
      <c r="AM2655" s="2">
        <v>-1128</v>
      </c>
      <c r="AN2655" s="2">
        <v>1203.43</v>
      </c>
      <c r="AO2655" s="2">
        <v>434.8</v>
      </c>
      <c r="AS2655" s="2"/>
    </row>
    <row r="2656" spans="39:45" x14ac:dyDescent="0.2">
      <c r="AM2656" s="2">
        <v>-1129.49</v>
      </c>
      <c r="AN2656" s="2">
        <v>1205.51</v>
      </c>
      <c r="AO2656" s="2">
        <v>434.7</v>
      </c>
      <c r="AS2656" s="2"/>
    </row>
    <row r="2657" spans="39:45" x14ac:dyDescent="0.2">
      <c r="AM2657" s="2">
        <v>-1131.92</v>
      </c>
      <c r="AN2657" s="2">
        <v>1207.93</v>
      </c>
      <c r="AO2657" s="2">
        <v>434.6</v>
      </c>
      <c r="AS2657" s="2"/>
    </row>
    <row r="2658" spans="39:45" x14ac:dyDescent="0.2">
      <c r="AM2658" s="2">
        <v>-1133.1400000000001</v>
      </c>
      <c r="AN2658" s="2">
        <v>1209.42</v>
      </c>
      <c r="AO2658" s="2">
        <v>434.5</v>
      </c>
      <c r="AS2658" s="2"/>
    </row>
    <row r="2659" spans="39:45" x14ac:dyDescent="0.2">
      <c r="AM2659" s="2">
        <v>-1135.1600000000001</v>
      </c>
      <c r="AN2659" s="2">
        <v>1211.75</v>
      </c>
      <c r="AO2659" s="2">
        <v>434.4</v>
      </c>
      <c r="AS2659" s="2"/>
    </row>
    <row r="2660" spans="39:45" x14ac:dyDescent="0.2">
      <c r="AM2660" s="2">
        <v>-1137.02</v>
      </c>
      <c r="AN2660" s="2">
        <v>1213.8699999999999</v>
      </c>
      <c r="AO2660" s="2">
        <v>434.3</v>
      </c>
      <c r="AS2660" s="2"/>
    </row>
    <row r="2661" spans="39:45" x14ac:dyDescent="0.2">
      <c r="AM2661" s="2">
        <v>-1138.82</v>
      </c>
      <c r="AN2661" s="2">
        <v>1215.56</v>
      </c>
      <c r="AO2661" s="2">
        <v>434.2</v>
      </c>
      <c r="AS2661" s="2"/>
    </row>
    <row r="2662" spans="39:45" x14ac:dyDescent="0.2">
      <c r="AM2662" s="2">
        <v>-1141.02</v>
      </c>
      <c r="AN2662" s="2">
        <v>1217.5</v>
      </c>
      <c r="AO2662" s="2">
        <v>434.1</v>
      </c>
      <c r="AS2662" s="2"/>
    </row>
    <row r="2663" spans="39:45" x14ac:dyDescent="0.2">
      <c r="AM2663" s="2">
        <v>-1142.47</v>
      </c>
      <c r="AN2663" s="2">
        <v>1219.68</v>
      </c>
      <c r="AO2663" s="2">
        <v>434</v>
      </c>
      <c r="AS2663" s="2"/>
    </row>
    <row r="2664" spans="39:45" x14ac:dyDescent="0.2">
      <c r="AM2664" s="2">
        <v>-1144.24</v>
      </c>
      <c r="AN2664" s="2">
        <v>1221.58</v>
      </c>
      <c r="AO2664" s="2">
        <v>433.9</v>
      </c>
      <c r="AS2664" s="2"/>
    </row>
    <row r="2665" spans="39:45" x14ac:dyDescent="0.2">
      <c r="AM2665" s="2">
        <v>-1146.06</v>
      </c>
      <c r="AN2665" s="2">
        <v>1223.46</v>
      </c>
      <c r="AO2665" s="2">
        <v>433.8</v>
      </c>
      <c r="AS2665" s="2"/>
    </row>
    <row r="2666" spans="39:45" x14ac:dyDescent="0.2">
      <c r="AM2666" s="2">
        <v>-1147.8800000000001</v>
      </c>
      <c r="AN2666" s="2">
        <v>1225.69</v>
      </c>
      <c r="AO2666" s="2">
        <v>433.7</v>
      </c>
      <c r="AS2666" s="2"/>
    </row>
    <row r="2667" spans="39:45" x14ac:dyDescent="0.2">
      <c r="AM2667" s="2">
        <v>-1149.68</v>
      </c>
      <c r="AN2667" s="2">
        <v>1228.1400000000001</v>
      </c>
      <c r="AO2667" s="2">
        <v>433.6</v>
      </c>
      <c r="AS2667" s="2"/>
    </row>
    <row r="2668" spans="39:45" x14ac:dyDescent="0.2">
      <c r="AM2668" s="2">
        <v>-1151.33</v>
      </c>
      <c r="AN2668" s="2">
        <v>1230.04</v>
      </c>
      <c r="AO2668" s="2">
        <v>433.5</v>
      </c>
      <c r="AS2668" s="2"/>
    </row>
    <row r="2669" spans="39:45" x14ac:dyDescent="0.2">
      <c r="AM2669" s="2">
        <v>-1153.02</v>
      </c>
      <c r="AN2669" s="2">
        <v>1232</v>
      </c>
      <c r="AO2669" s="2">
        <v>433.4</v>
      </c>
      <c r="AS2669" s="2"/>
    </row>
    <row r="2670" spans="39:45" x14ac:dyDescent="0.2">
      <c r="AM2670" s="2">
        <v>-1154.93</v>
      </c>
      <c r="AN2670" s="2">
        <v>1234.26</v>
      </c>
      <c r="AO2670" s="2">
        <v>433.3</v>
      </c>
      <c r="AS2670" s="2"/>
    </row>
    <row r="2671" spans="39:45" x14ac:dyDescent="0.2">
      <c r="AM2671" s="2">
        <v>-1157.24</v>
      </c>
      <c r="AN2671" s="2">
        <v>1236.46</v>
      </c>
      <c r="AO2671" s="2">
        <v>433.2</v>
      </c>
      <c r="AS2671" s="2"/>
    </row>
    <row r="2672" spans="39:45" x14ac:dyDescent="0.2">
      <c r="AM2672" s="2">
        <v>-1159.1199999999999</v>
      </c>
      <c r="AN2672" s="2">
        <v>1238.42</v>
      </c>
      <c r="AO2672" s="2">
        <v>433.1</v>
      </c>
      <c r="AS2672" s="2"/>
    </row>
    <row r="2673" spans="39:45" x14ac:dyDescent="0.2">
      <c r="AM2673" s="2">
        <v>-1161.1199999999999</v>
      </c>
      <c r="AN2673" s="2">
        <v>1240.25</v>
      </c>
      <c r="AO2673" s="2">
        <v>433</v>
      </c>
      <c r="AS2673" s="2"/>
    </row>
    <row r="2674" spans="39:45" x14ac:dyDescent="0.2">
      <c r="AM2674" s="2">
        <v>-1162.8800000000001</v>
      </c>
      <c r="AN2674" s="2">
        <v>1241.96</v>
      </c>
      <c r="AO2674" s="2">
        <v>432.9</v>
      </c>
      <c r="AS2674" s="2"/>
    </row>
    <row r="2675" spans="39:45" x14ac:dyDescent="0.2">
      <c r="AM2675" s="2">
        <v>-1164.75</v>
      </c>
      <c r="AN2675" s="2">
        <v>1244.06</v>
      </c>
      <c r="AO2675" s="2">
        <v>432.8</v>
      </c>
      <c r="AS2675" s="2"/>
    </row>
    <row r="2676" spans="39:45" x14ac:dyDescent="0.2">
      <c r="AM2676" s="2">
        <v>-1166.6099999999999</v>
      </c>
      <c r="AN2676" s="2">
        <v>1245.7</v>
      </c>
      <c r="AO2676" s="2">
        <v>432.7</v>
      </c>
      <c r="AS2676" s="2"/>
    </row>
    <row r="2677" spans="39:45" x14ac:dyDescent="0.2">
      <c r="AM2677" s="2">
        <v>-1168.5899999999999</v>
      </c>
      <c r="AN2677" s="2">
        <v>1247.68</v>
      </c>
      <c r="AO2677" s="2">
        <v>432.6</v>
      </c>
      <c r="AS2677" s="2"/>
    </row>
    <row r="2678" spans="39:45" x14ac:dyDescent="0.2">
      <c r="AM2678" s="2">
        <v>-1170.82</v>
      </c>
      <c r="AN2678" s="2">
        <v>1250.1400000000001</v>
      </c>
      <c r="AO2678" s="2">
        <v>432.5</v>
      </c>
      <c r="AS2678" s="2"/>
    </row>
    <row r="2679" spans="39:45" x14ac:dyDescent="0.2">
      <c r="AM2679" s="2">
        <v>-1172.5899999999999</v>
      </c>
      <c r="AN2679" s="2">
        <v>1252.3599999999999</v>
      </c>
      <c r="AO2679" s="2">
        <v>432.4</v>
      </c>
      <c r="AS2679" s="2"/>
    </row>
    <row r="2680" spans="39:45" x14ac:dyDescent="0.2">
      <c r="AM2680" s="2">
        <v>-1174.4100000000001</v>
      </c>
      <c r="AN2680" s="2">
        <v>1254.27</v>
      </c>
      <c r="AO2680" s="2">
        <v>432.3</v>
      </c>
      <c r="AS2680" s="2"/>
    </row>
    <row r="2681" spans="39:45" x14ac:dyDescent="0.2">
      <c r="AM2681" s="2">
        <v>-1176.23</v>
      </c>
      <c r="AN2681" s="2">
        <v>1256.55</v>
      </c>
      <c r="AO2681" s="2">
        <v>432.2</v>
      </c>
      <c r="AS2681" s="2"/>
    </row>
    <row r="2682" spans="39:45" x14ac:dyDescent="0.2">
      <c r="AM2682" s="2">
        <v>-1177.8900000000001</v>
      </c>
      <c r="AN2682" s="2">
        <v>1258.5999999999999</v>
      </c>
      <c r="AO2682" s="2">
        <v>432.1</v>
      </c>
      <c r="AS2682" s="2"/>
    </row>
    <row r="2683" spans="39:45" x14ac:dyDescent="0.2">
      <c r="AM2683" s="2">
        <v>-1179.31</v>
      </c>
      <c r="AN2683" s="2">
        <v>1260.9100000000001</v>
      </c>
      <c r="AO2683" s="2">
        <v>432</v>
      </c>
      <c r="AS2683" s="2"/>
    </row>
    <row r="2684" spans="39:45" x14ac:dyDescent="0.2">
      <c r="AM2684" s="2">
        <v>-1180.99</v>
      </c>
      <c r="AN2684" s="2">
        <v>1262.18</v>
      </c>
      <c r="AO2684" s="2">
        <v>431.9</v>
      </c>
      <c r="AS2684" s="2"/>
    </row>
    <row r="2685" spans="39:45" x14ac:dyDescent="0.2">
      <c r="AM2685" s="2">
        <v>-1182.52</v>
      </c>
      <c r="AN2685" s="2">
        <v>1264.1199999999999</v>
      </c>
      <c r="AO2685" s="2">
        <v>431.8</v>
      </c>
      <c r="AS2685" s="2"/>
    </row>
    <row r="2686" spans="39:45" x14ac:dyDescent="0.2">
      <c r="AM2686" s="2">
        <v>-1184.04</v>
      </c>
      <c r="AN2686" s="2">
        <v>1266.27</v>
      </c>
      <c r="AO2686" s="2">
        <v>431.7</v>
      </c>
      <c r="AS2686" s="2"/>
    </row>
    <row r="2687" spans="39:45" x14ac:dyDescent="0.2">
      <c r="AM2687" s="2">
        <v>-1185.8900000000001</v>
      </c>
      <c r="AN2687" s="2">
        <v>1268.19</v>
      </c>
      <c r="AO2687" s="2">
        <v>431.6</v>
      </c>
      <c r="AS2687" s="2"/>
    </row>
    <row r="2688" spans="39:45" x14ac:dyDescent="0.2">
      <c r="AM2688" s="2">
        <v>-1187.32</v>
      </c>
      <c r="AN2688" s="2">
        <v>1269.82</v>
      </c>
      <c r="AO2688" s="2">
        <v>431.5</v>
      </c>
      <c r="AS2688" s="2"/>
    </row>
    <row r="2689" spans="39:45" x14ac:dyDescent="0.2">
      <c r="AM2689" s="2">
        <v>-1189.29</v>
      </c>
      <c r="AN2689" s="2">
        <v>1271.53</v>
      </c>
      <c r="AO2689" s="2">
        <v>431.4</v>
      </c>
      <c r="AS2689" s="2"/>
    </row>
    <row r="2690" spans="39:45" x14ac:dyDescent="0.2">
      <c r="AM2690" s="2">
        <v>-1190.3699999999999</v>
      </c>
      <c r="AN2690" s="2">
        <v>1273.4000000000001</v>
      </c>
      <c r="AO2690" s="2">
        <v>431.3</v>
      </c>
      <c r="AS2690" s="2"/>
    </row>
    <row r="2691" spans="39:45" x14ac:dyDescent="0.2">
      <c r="AM2691" s="2">
        <v>-1191.6099999999999</v>
      </c>
      <c r="AN2691" s="2">
        <v>1274.68</v>
      </c>
      <c r="AO2691" s="2">
        <v>431.2</v>
      </c>
      <c r="AS2691" s="2"/>
    </row>
    <row r="2692" spans="39:45" x14ac:dyDescent="0.2">
      <c r="AM2692" s="2">
        <v>-1193.1500000000001</v>
      </c>
      <c r="AN2692" s="2">
        <v>1276.6500000000001</v>
      </c>
      <c r="AO2692" s="2">
        <v>431.1</v>
      </c>
      <c r="AS2692" s="2"/>
    </row>
    <row r="2693" spans="39:45" x14ac:dyDescent="0.2">
      <c r="AM2693" s="2">
        <v>-1194.73</v>
      </c>
      <c r="AN2693" s="2">
        <v>1278.27</v>
      </c>
      <c r="AO2693" s="2">
        <v>431</v>
      </c>
      <c r="AS2693" s="2"/>
    </row>
    <row r="2694" spans="39:45" x14ac:dyDescent="0.2">
      <c r="AM2694" s="2">
        <v>-1195.92</v>
      </c>
      <c r="AN2694" s="2">
        <v>1280.08</v>
      </c>
      <c r="AO2694" s="2">
        <v>430.9</v>
      </c>
      <c r="AS2694" s="2"/>
    </row>
    <row r="2695" spans="39:45" x14ac:dyDescent="0.2">
      <c r="AM2695" s="2">
        <v>-1197.56</v>
      </c>
      <c r="AN2695" s="2">
        <v>1281.9100000000001</v>
      </c>
      <c r="AO2695" s="2">
        <v>430.8</v>
      </c>
      <c r="AS2695" s="2"/>
    </row>
    <row r="2696" spans="39:45" x14ac:dyDescent="0.2">
      <c r="AM2696" s="2">
        <v>-1198.79</v>
      </c>
      <c r="AN2696" s="2">
        <v>1283.4000000000001</v>
      </c>
      <c r="AO2696" s="2">
        <v>430.7</v>
      </c>
      <c r="AS2696" s="2"/>
    </row>
    <row r="2697" spans="39:45" x14ac:dyDescent="0.2">
      <c r="AM2697" s="2">
        <v>-1200.45</v>
      </c>
      <c r="AN2697" s="2">
        <v>1285.32</v>
      </c>
      <c r="AO2697" s="2">
        <v>430.6</v>
      </c>
      <c r="AS2697" s="2"/>
    </row>
    <row r="2698" spans="39:45" x14ac:dyDescent="0.2">
      <c r="AM2698" s="2">
        <v>-1201.6400000000001</v>
      </c>
      <c r="AN2698" s="2">
        <v>1286.72</v>
      </c>
      <c r="AO2698" s="2">
        <v>430.5</v>
      </c>
      <c r="AS2698" s="2"/>
    </row>
    <row r="2699" spans="39:45" x14ac:dyDescent="0.2">
      <c r="AM2699" s="2">
        <v>-1202.97</v>
      </c>
      <c r="AN2699" s="2">
        <v>1288.55</v>
      </c>
      <c r="AO2699" s="2">
        <v>430.4</v>
      </c>
      <c r="AS2699" s="2"/>
    </row>
    <row r="2700" spans="39:45" x14ac:dyDescent="0.2">
      <c r="AM2700" s="2">
        <v>-1204.27</v>
      </c>
      <c r="AN2700" s="2">
        <v>1289.98</v>
      </c>
      <c r="AO2700" s="2">
        <v>430.3</v>
      </c>
      <c r="AS2700" s="2"/>
    </row>
    <row r="2701" spans="39:45" x14ac:dyDescent="0.2">
      <c r="AM2701" s="2">
        <v>-1205.75</v>
      </c>
      <c r="AN2701" s="2">
        <v>1291.05</v>
      </c>
      <c r="AO2701" s="2">
        <v>430.2</v>
      </c>
      <c r="AS2701" s="2"/>
    </row>
    <row r="2702" spans="39:45" x14ac:dyDescent="0.2">
      <c r="AM2702" s="2">
        <v>-1206.98</v>
      </c>
      <c r="AN2702" s="2">
        <v>1292.79</v>
      </c>
      <c r="AO2702" s="2">
        <v>430.1</v>
      </c>
      <c r="AS2702" s="2"/>
    </row>
    <row r="2703" spans="39:45" x14ac:dyDescent="0.2">
      <c r="AM2703" s="2">
        <v>-1208.47</v>
      </c>
      <c r="AN2703" s="2">
        <v>1294.27</v>
      </c>
      <c r="AO2703" s="2">
        <v>430</v>
      </c>
      <c r="AS2703" s="2"/>
    </row>
    <row r="2704" spans="39:45" x14ac:dyDescent="0.2">
      <c r="AM2704" s="2">
        <v>-1209.21</v>
      </c>
      <c r="AN2704" s="2">
        <v>1295.44</v>
      </c>
      <c r="AO2704" s="2">
        <v>429.9</v>
      </c>
      <c r="AS2704" s="2"/>
    </row>
    <row r="2705" spans="39:45" x14ac:dyDescent="0.2">
      <c r="AM2705" s="2">
        <v>-1210.27</v>
      </c>
      <c r="AN2705" s="2">
        <v>1297.1500000000001</v>
      </c>
      <c r="AO2705" s="2">
        <v>429.8</v>
      </c>
      <c r="AS2705" s="2"/>
    </row>
    <row r="2706" spans="39:45" x14ac:dyDescent="0.2">
      <c r="AM2706" s="2">
        <v>-1210.9000000000001</v>
      </c>
      <c r="AN2706" s="2">
        <v>1298.19</v>
      </c>
      <c r="AO2706" s="2">
        <v>429.7</v>
      </c>
      <c r="AS2706" s="2"/>
    </row>
    <row r="2707" spans="39:45" x14ac:dyDescent="0.2">
      <c r="AM2707" s="2">
        <v>-1211.47</v>
      </c>
      <c r="AN2707" s="2">
        <v>1299.45</v>
      </c>
      <c r="AO2707" s="2">
        <v>429.6</v>
      </c>
      <c r="AS2707" s="2"/>
    </row>
    <row r="2708" spans="39:45" x14ac:dyDescent="0.2">
      <c r="AM2708" s="2">
        <v>-1212.19</v>
      </c>
      <c r="AN2708" s="2">
        <v>1300.18</v>
      </c>
      <c r="AO2708" s="2">
        <v>429.5</v>
      </c>
      <c r="AS2708" s="2"/>
    </row>
    <row r="2709" spans="39:45" x14ac:dyDescent="0.2">
      <c r="AM2709" s="2">
        <v>-1213.1099999999999</v>
      </c>
      <c r="AN2709" s="2">
        <v>1301.0999999999999</v>
      </c>
      <c r="AO2709" s="2">
        <v>429.4</v>
      </c>
      <c r="AS2709" s="2"/>
    </row>
    <row r="2710" spans="39:45" x14ac:dyDescent="0.2">
      <c r="AM2710" s="2">
        <v>-1213.9100000000001</v>
      </c>
      <c r="AN2710" s="2">
        <v>1302.6300000000001</v>
      </c>
      <c r="AO2710" s="2">
        <v>429.3</v>
      </c>
      <c r="AS2710" s="2"/>
    </row>
    <row r="2711" spans="39:45" x14ac:dyDescent="0.2">
      <c r="AM2711" s="2">
        <v>-1214.97</v>
      </c>
      <c r="AN2711" s="2">
        <v>1303.5899999999999</v>
      </c>
      <c r="AO2711" s="2">
        <v>429.2</v>
      </c>
      <c r="AS2711" s="2"/>
    </row>
    <row r="2712" spans="39:45" x14ac:dyDescent="0.2">
      <c r="AM2712" s="2">
        <v>-1215.49</v>
      </c>
      <c r="AN2712" s="2">
        <v>1304</v>
      </c>
      <c r="AO2712" s="2">
        <v>429.1</v>
      </c>
      <c r="AS2712" s="2"/>
    </row>
    <row r="2713" spans="39:45" x14ac:dyDescent="0.2">
      <c r="AM2713" s="2">
        <v>-1216.3</v>
      </c>
      <c r="AN2713" s="2">
        <v>1304.74</v>
      </c>
      <c r="AO2713" s="2">
        <v>429</v>
      </c>
      <c r="AS2713" s="2"/>
    </row>
    <row r="2714" spans="39:45" x14ac:dyDescent="0.2">
      <c r="AM2714" s="2">
        <v>-1217.1500000000001</v>
      </c>
      <c r="AN2714" s="2">
        <v>1305.3599999999999</v>
      </c>
      <c r="AO2714" s="2">
        <v>428.9</v>
      </c>
      <c r="AS2714" s="2"/>
    </row>
    <row r="2715" spans="39:45" x14ac:dyDescent="0.2">
      <c r="AM2715" s="2">
        <v>-1217.5999999999999</v>
      </c>
      <c r="AN2715" s="2">
        <v>1305.8699999999999</v>
      </c>
      <c r="AO2715" s="2">
        <v>428.8</v>
      </c>
      <c r="AS2715" s="2"/>
    </row>
    <row r="2716" spans="39:45" x14ac:dyDescent="0.2">
      <c r="AM2716" s="2">
        <v>-1218.18</v>
      </c>
      <c r="AN2716" s="2">
        <v>1306.54</v>
      </c>
      <c r="AO2716" s="2">
        <v>428.7</v>
      </c>
      <c r="AS2716" s="2"/>
    </row>
    <row r="2717" spans="39:45" x14ac:dyDescent="0.2">
      <c r="AM2717" s="2">
        <v>-1218.55</v>
      </c>
      <c r="AN2717" s="2">
        <v>1307.3499999999999</v>
      </c>
      <c r="AO2717" s="2">
        <v>428.6</v>
      </c>
      <c r="AS2717" s="2"/>
    </row>
    <row r="2718" spans="39:45" x14ac:dyDescent="0.2">
      <c r="AM2718" s="2">
        <v>-1219.25</v>
      </c>
      <c r="AN2718" s="2">
        <v>1308.3800000000001</v>
      </c>
      <c r="AO2718" s="2">
        <v>428.5</v>
      </c>
      <c r="AS2718" s="2"/>
    </row>
    <row r="2719" spans="39:45" x14ac:dyDescent="0.2">
      <c r="AM2719" s="2">
        <v>-1219.6500000000001</v>
      </c>
      <c r="AN2719" s="2">
        <v>1309.17</v>
      </c>
      <c r="AO2719" s="2">
        <v>428.4</v>
      </c>
      <c r="AS2719" s="2"/>
    </row>
    <row r="2720" spans="39:45" x14ac:dyDescent="0.2">
      <c r="AM2720" s="2">
        <v>-1220.1500000000001</v>
      </c>
      <c r="AN2720" s="2">
        <v>1309.43</v>
      </c>
      <c r="AO2720" s="2">
        <v>428.3</v>
      </c>
      <c r="AS2720" s="2"/>
    </row>
    <row r="2721" spans="39:45" x14ac:dyDescent="0.2">
      <c r="AM2721" s="2">
        <v>-1220.29</v>
      </c>
      <c r="AN2721" s="2">
        <v>1309.72</v>
      </c>
      <c r="AO2721" s="2">
        <v>428.2</v>
      </c>
      <c r="AS2721" s="2"/>
    </row>
    <row r="2722" spans="39:45" x14ac:dyDescent="0.2">
      <c r="AM2722" s="2">
        <v>-1220.6400000000001</v>
      </c>
      <c r="AN2722" s="2">
        <v>1310.3599999999999</v>
      </c>
      <c r="AO2722" s="2">
        <v>428.1</v>
      </c>
      <c r="AS2722" s="2"/>
    </row>
    <row r="2723" spans="39:45" x14ac:dyDescent="0.2">
      <c r="AM2723" s="2">
        <v>-1220.8800000000001</v>
      </c>
      <c r="AN2723" s="2">
        <v>1310.77</v>
      </c>
      <c r="AO2723" s="2">
        <v>428</v>
      </c>
      <c r="AS2723" s="2"/>
    </row>
    <row r="2724" spans="39:45" x14ac:dyDescent="0.2">
      <c r="AM2724" s="2">
        <v>-1221.93</v>
      </c>
      <c r="AN2724" s="2">
        <v>1310.74</v>
      </c>
      <c r="AO2724" s="2">
        <v>427.9</v>
      </c>
      <c r="AS2724" s="2"/>
    </row>
    <row r="2725" spans="39:45" x14ac:dyDescent="0.2">
      <c r="AM2725" s="2">
        <v>-1222.3399999999999</v>
      </c>
      <c r="AN2725" s="2">
        <v>1310.83</v>
      </c>
      <c r="AO2725" s="2">
        <v>427.8</v>
      </c>
      <c r="AS2725" s="2"/>
    </row>
    <row r="2726" spans="39:45" x14ac:dyDescent="0.2">
      <c r="AM2726" s="2">
        <v>-1222.47</v>
      </c>
      <c r="AN2726" s="2">
        <v>1310.7</v>
      </c>
      <c r="AO2726" s="2">
        <v>427.7</v>
      </c>
      <c r="AS2726" s="2"/>
    </row>
    <row r="2727" spans="39:45" x14ac:dyDescent="0.2">
      <c r="AM2727" s="2">
        <v>-1222.6500000000001</v>
      </c>
      <c r="AN2727" s="2">
        <v>1311.08</v>
      </c>
      <c r="AO2727" s="2">
        <v>427.6</v>
      </c>
      <c r="AS2727" s="2"/>
    </row>
    <row r="2728" spans="39:45" x14ac:dyDescent="0.2">
      <c r="AM2728" s="2">
        <v>-1223.0999999999999</v>
      </c>
      <c r="AN2728" s="2">
        <v>1311.49</v>
      </c>
      <c r="AO2728" s="2">
        <v>427.5</v>
      </c>
      <c r="AS2728" s="2"/>
    </row>
    <row r="2729" spans="39:45" x14ac:dyDescent="0.2">
      <c r="AM2729" s="2">
        <v>-1223.1199999999999</v>
      </c>
      <c r="AN2729" s="2">
        <v>1311.31</v>
      </c>
      <c r="AO2729" s="2">
        <v>427.4</v>
      </c>
      <c r="AS2729" s="2"/>
    </row>
    <row r="2730" spans="39:45" x14ac:dyDescent="0.2">
      <c r="AM2730" s="2">
        <v>-1222.81</v>
      </c>
      <c r="AN2730" s="2">
        <v>1311.34</v>
      </c>
      <c r="AO2730" s="2">
        <v>427.3</v>
      </c>
      <c r="AS2730" s="2"/>
    </row>
    <row r="2731" spans="39:45" x14ac:dyDescent="0.2">
      <c r="AM2731" s="2">
        <v>-1222.45</v>
      </c>
      <c r="AN2731" s="2">
        <v>1310.93</v>
      </c>
      <c r="AO2731" s="2">
        <v>427.2</v>
      </c>
      <c r="AS2731" s="2"/>
    </row>
    <row r="2732" spans="39:45" x14ac:dyDescent="0.2">
      <c r="AM2732" s="2">
        <v>-1222.4100000000001</v>
      </c>
      <c r="AN2732" s="2">
        <v>1310.53</v>
      </c>
      <c r="AO2732" s="2">
        <v>427.1</v>
      </c>
      <c r="AS2732" s="2"/>
    </row>
    <row r="2733" spans="39:45" x14ac:dyDescent="0.2">
      <c r="AM2733" s="2">
        <v>-1222.3699999999999</v>
      </c>
      <c r="AN2733" s="2">
        <v>1310.25</v>
      </c>
      <c r="AO2733" s="2">
        <v>427</v>
      </c>
      <c r="AS2733" s="2"/>
    </row>
    <row r="2734" spans="39:45" x14ac:dyDescent="0.2">
      <c r="AM2734" s="2">
        <v>-1221.73</v>
      </c>
      <c r="AN2734" s="2">
        <v>1309.82</v>
      </c>
      <c r="AO2734" s="2">
        <v>426.9</v>
      </c>
      <c r="AS2734" s="2"/>
    </row>
    <row r="2735" spans="39:45" x14ac:dyDescent="0.2">
      <c r="AM2735" s="2">
        <v>-1221.05</v>
      </c>
      <c r="AN2735" s="2">
        <v>1309.6400000000001</v>
      </c>
      <c r="AO2735" s="2">
        <v>426.8</v>
      </c>
      <c r="AS2735" s="2"/>
    </row>
    <row r="2736" spans="39:45" x14ac:dyDescent="0.2">
      <c r="AM2736" s="2">
        <v>-1220.33</v>
      </c>
      <c r="AN2736" s="2">
        <v>1309.05</v>
      </c>
      <c r="AO2736" s="2">
        <v>426.7</v>
      </c>
      <c r="AS2736" s="2"/>
    </row>
    <row r="2737" spans="39:45" x14ac:dyDescent="0.2">
      <c r="AM2737" s="2">
        <v>-1220.03</v>
      </c>
      <c r="AN2737" s="2">
        <v>1308.83</v>
      </c>
      <c r="AO2737" s="2">
        <v>426.6</v>
      </c>
      <c r="AS2737" s="2"/>
    </row>
    <row r="2738" spans="39:45" x14ac:dyDescent="0.2">
      <c r="AM2738" s="2">
        <v>-1219.92</v>
      </c>
      <c r="AN2738" s="2">
        <v>1308.08</v>
      </c>
      <c r="AO2738" s="2">
        <v>426.5</v>
      </c>
      <c r="AS2738" s="2"/>
    </row>
    <row r="2739" spans="39:45" x14ac:dyDescent="0.2">
      <c r="AM2739" s="2">
        <v>-1218.99</v>
      </c>
      <c r="AN2739" s="2">
        <v>1307.08</v>
      </c>
      <c r="AO2739" s="2">
        <v>426.4</v>
      </c>
      <c r="AS2739" s="2"/>
    </row>
    <row r="2740" spans="39:45" x14ac:dyDescent="0.2">
      <c r="AM2740" s="2">
        <v>-1218.48</v>
      </c>
      <c r="AN2740" s="2">
        <v>1306.58</v>
      </c>
      <c r="AO2740" s="2">
        <v>426.3</v>
      </c>
      <c r="AS2740" s="2"/>
    </row>
    <row r="2741" spans="39:45" x14ac:dyDescent="0.2">
      <c r="AM2741" s="2">
        <v>-1218.3900000000001</v>
      </c>
      <c r="AN2741" s="2">
        <v>1306.6500000000001</v>
      </c>
      <c r="AO2741" s="2">
        <v>426.2</v>
      </c>
      <c r="AS2741" s="2"/>
    </row>
    <row r="2742" spans="39:45" x14ac:dyDescent="0.2">
      <c r="AM2742" s="2">
        <v>-1217.6400000000001</v>
      </c>
      <c r="AN2742" s="2">
        <v>1306.58</v>
      </c>
      <c r="AO2742" s="2">
        <v>426.1</v>
      </c>
      <c r="AS2742" s="2"/>
    </row>
    <row r="2743" spans="39:45" x14ac:dyDescent="0.2">
      <c r="AM2743" s="2">
        <v>-1216.8</v>
      </c>
      <c r="AN2743" s="2">
        <v>1306</v>
      </c>
      <c r="AO2743" s="2">
        <v>426</v>
      </c>
      <c r="AS2743" s="2"/>
    </row>
    <row r="2744" spans="39:45" x14ac:dyDescent="0.2">
      <c r="AM2744" s="2">
        <v>-1215.92</v>
      </c>
      <c r="AN2744" s="2">
        <v>1305.05</v>
      </c>
      <c r="AO2744" s="2">
        <v>425.9</v>
      </c>
      <c r="AS2744" s="2"/>
    </row>
    <row r="2745" spans="39:45" x14ac:dyDescent="0.2">
      <c r="AM2745" s="2">
        <v>-1215.28</v>
      </c>
      <c r="AN2745" s="2">
        <v>1304.24</v>
      </c>
      <c r="AO2745" s="2">
        <v>425.8</v>
      </c>
      <c r="AS2745" s="2"/>
    </row>
    <row r="2746" spans="39:45" x14ac:dyDescent="0.2">
      <c r="AM2746" s="2">
        <v>-1214.6400000000001</v>
      </c>
      <c r="AN2746" s="2">
        <v>1303.53</v>
      </c>
      <c r="AO2746" s="2">
        <v>425.7</v>
      </c>
      <c r="AS2746" s="2"/>
    </row>
    <row r="2747" spans="39:45" x14ac:dyDescent="0.2">
      <c r="AM2747" s="2">
        <v>-1213.53</v>
      </c>
      <c r="AN2747" s="2">
        <v>1302.74</v>
      </c>
      <c r="AO2747" s="2">
        <v>425.6</v>
      </c>
      <c r="AS2747" s="2"/>
    </row>
    <row r="2748" spans="39:45" x14ac:dyDescent="0.2">
      <c r="AM2748" s="2">
        <v>-1212.2</v>
      </c>
      <c r="AN2748" s="2">
        <v>1302.28</v>
      </c>
      <c r="AO2748" s="2">
        <v>425.5</v>
      </c>
      <c r="AS2748" s="2"/>
    </row>
    <row r="2749" spans="39:45" x14ac:dyDescent="0.2">
      <c r="AM2749" s="2">
        <v>-1211.23</v>
      </c>
      <c r="AN2749" s="2">
        <v>1301.8599999999999</v>
      </c>
      <c r="AO2749" s="2">
        <v>425.4</v>
      </c>
      <c r="AS2749" s="2"/>
    </row>
    <row r="2750" spans="39:45" x14ac:dyDescent="0.2">
      <c r="AM2750" s="2">
        <v>-1210.42</v>
      </c>
      <c r="AN2750" s="2">
        <v>1300.3699999999999</v>
      </c>
      <c r="AO2750" s="2">
        <v>425.3</v>
      </c>
      <c r="AS2750" s="2"/>
    </row>
    <row r="2751" spans="39:45" x14ac:dyDescent="0.2">
      <c r="AM2751" s="2">
        <v>-1209.31</v>
      </c>
      <c r="AN2751" s="2">
        <v>1299.3599999999999</v>
      </c>
      <c r="AO2751" s="2">
        <v>425.2</v>
      </c>
      <c r="AS2751" s="2"/>
    </row>
    <row r="2752" spans="39:45" x14ac:dyDescent="0.2">
      <c r="AM2752" s="2">
        <v>-1208.5899999999999</v>
      </c>
      <c r="AN2752" s="2">
        <v>1298.18</v>
      </c>
      <c r="AO2752" s="2">
        <v>425.1</v>
      </c>
      <c r="AS2752" s="2"/>
    </row>
    <row r="2753" spans="39:45" x14ac:dyDescent="0.2">
      <c r="AM2753" s="2">
        <v>-1207.3499999999999</v>
      </c>
      <c r="AN2753" s="2">
        <v>1297.07</v>
      </c>
      <c r="AO2753" s="2">
        <v>425</v>
      </c>
      <c r="AS2753" s="2"/>
    </row>
    <row r="2754" spans="39:45" x14ac:dyDescent="0.2">
      <c r="AM2754" s="2">
        <v>-1206.3499999999999</v>
      </c>
      <c r="AN2754" s="2">
        <v>1295.83</v>
      </c>
      <c r="AO2754" s="2">
        <v>424.9</v>
      </c>
      <c r="AS2754" s="2"/>
    </row>
    <row r="2755" spans="39:45" x14ac:dyDescent="0.2">
      <c r="AM2755" s="2">
        <v>-1205.2</v>
      </c>
      <c r="AN2755" s="2">
        <v>1295</v>
      </c>
      <c r="AO2755" s="2">
        <v>424.8</v>
      </c>
      <c r="AS2755" s="2"/>
    </row>
    <row r="2756" spans="39:45" x14ac:dyDescent="0.2">
      <c r="AM2756" s="2">
        <v>-1204.1099999999999</v>
      </c>
      <c r="AN2756" s="2">
        <v>1293.6199999999999</v>
      </c>
      <c r="AO2756" s="2">
        <v>424.7</v>
      </c>
      <c r="AS2756" s="2"/>
    </row>
    <row r="2757" spans="39:45" x14ac:dyDescent="0.2">
      <c r="AM2757" s="2">
        <v>-1202.55</v>
      </c>
      <c r="AN2757" s="2">
        <v>1292.96</v>
      </c>
      <c r="AO2757" s="2">
        <v>424.6</v>
      </c>
      <c r="AS2757" s="2"/>
    </row>
    <row r="2758" spans="39:45" x14ac:dyDescent="0.2">
      <c r="AM2758" s="2">
        <v>-1201.23</v>
      </c>
      <c r="AN2758" s="2">
        <v>1292.1400000000001</v>
      </c>
      <c r="AO2758" s="2">
        <v>424.5</v>
      </c>
      <c r="AS2758" s="2"/>
    </row>
    <row r="2759" spans="39:45" x14ac:dyDescent="0.2">
      <c r="AM2759" s="2">
        <v>-1200.02</v>
      </c>
      <c r="AN2759" s="2">
        <v>1291.25</v>
      </c>
      <c r="AO2759" s="2">
        <v>424.4</v>
      </c>
      <c r="AS2759" s="2"/>
    </row>
    <row r="2760" spans="39:45" x14ac:dyDescent="0.2">
      <c r="AM2760" s="2">
        <v>-1198.7</v>
      </c>
      <c r="AN2760" s="2">
        <v>1289.8699999999999</v>
      </c>
      <c r="AO2760" s="2">
        <v>424.3</v>
      </c>
      <c r="AS2760" s="2"/>
    </row>
    <row r="2761" spans="39:45" x14ac:dyDescent="0.2">
      <c r="AM2761" s="2">
        <v>-1197.1500000000001</v>
      </c>
      <c r="AN2761" s="2">
        <v>1287.94</v>
      </c>
      <c r="AO2761" s="2">
        <v>424.2</v>
      </c>
      <c r="AS2761" s="2"/>
    </row>
    <row r="2762" spans="39:45" x14ac:dyDescent="0.2">
      <c r="AM2762" s="2">
        <v>-1196</v>
      </c>
      <c r="AN2762" s="2">
        <v>1286.82</v>
      </c>
      <c r="AO2762" s="2">
        <v>424.1</v>
      </c>
      <c r="AS2762" s="2"/>
    </row>
    <row r="2763" spans="39:45" x14ac:dyDescent="0.2">
      <c r="AM2763" s="2">
        <v>-1194.8599999999999</v>
      </c>
      <c r="AN2763" s="2">
        <v>1285.57</v>
      </c>
      <c r="AO2763" s="2">
        <v>424</v>
      </c>
      <c r="AS2763" s="2"/>
    </row>
    <row r="2764" spans="39:45" x14ac:dyDescent="0.2">
      <c r="AM2764" s="2">
        <v>-1194.0899999999999</v>
      </c>
      <c r="AN2764" s="2">
        <v>1284.19</v>
      </c>
      <c r="AO2764" s="2">
        <v>423.9</v>
      </c>
      <c r="AS2764" s="2"/>
    </row>
    <row r="2765" spans="39:45" x14ac:dyDescent="0.2">
      <c r="AM2765" s="2">
        <v>-1192.94</v>
      </c>
      <c r="AN2765" s="2">
        <v>1282.6099999999999</v>
      </c>
      <c r="AO2765" s="2">
        <v>423.8</v>
      </c>
      <c r="AS2765" s="2"/>
    </row>
    <row r="2766" spans="39:45" x14ac:dyDescent="0.2">
      <c r="AM2766" s="2">
        <v>-1192.05</v>
      </c>
      <c r="AN2766" s="2">
        <v>1281.6500000000001</v>
      </c>
      <c r="AO2766" s="2">
        <v>423.7</v>
      </c>
      <c r="AS2766" s="2"/>
    </row>
    <row r="2767" spans="39:45" x14ac:dyDescent="0.2">
      <c r="AM2767" s="2">
        <v>-1190.95</v>
      </c>
      <c r="AN2767" s="2">
        <v>1280.3900000000001</v>
      </c>
      <c r="AO2767" s="2">
        <v>423.6</v>
      </c>
      <c r="AS2767" s="2"/>
    </row>
    <row r="2768" spans="39:45" x14ac:dyDescent="0.2">
      <c r="AM2768" s="2">
        <v>-1189.8699999999999</v>
      </c>
      <c r="AN2768" s="2">
        <v>1279.07</v>
      </c>
      <c r="AO2768" s="2">
        <v>423.5</v>
      </c>
      <c r="AS2768" s="2"/>
    </row>
    <row r="2769" spans="39:45" x14ac:dyDescent="0.2">
      <c r="AM2769" s="2">
        <v>-1189.03</v>
      </c>
      <c r="AN2769" s="2">
        <v>1278.04</v>
      </c>
      <c r="AO2769" s="2">
        <v>423.4</v>
      </c>
      <c r="AS2769" s="2"/>
    </row>
    <row r="2770" spans="39:45" x14ac:dyDescent="0.2">
      <c r="AM2770" s="2">
        <v>-1187.83</v>
      </c>
      <c r="AN2770" s="2">
        <v>1276.98</v>
      </c>
      <c r="AO2770" s="2">
        <v>423.3</v>
      </c>
      <c r="AS2770" s="2"/>
    </row>
    <row r="2771" spans="39:45" x14ac:dyDescent="0.2">
      <c r="AM2771" s="2">
        <v>-1186.45</v>
      </c>
      <c r="AN2771" s="2">
        <v>1276.01</v>
      </c>
      <c r="AO2771" s="2">
        <v>423.2</v>
      </c>
      <c r="AS2771" s="2"/>
    </row>
    <row r="2772" spans="39:45" x14ac:dyDescent="0.2">
      <c r="AM2772" s="2">
        <v>-1185.6600000000001</v>
      </c>
      <c r="AN2772" s="2">
        <v>1275.1500000000001</v>
      </c>
      <c r="AO2772" s="2">
        <v>423.1</v>
      </c>
      <c r="AS2772" s="2"/>
    </row>
    <row r="2773" spans="39:45" x14ac:dyDescent="0.2">
      <c r="AM2773" s="2">
        <v>-1184.8699999999999</v>
      </c>
      <c r="AN2773" s="2">
        <v>1273.67</v>
      </c>
      <c r="AO2773" s="2">
        <v>423</v>
      </c>
      <c r="AS2773" s="2"/>
    </row>
    <row r="2774" spans="39:45" x14ac:dyDescent="0.2">
      <c r="AM2774" s="2">
        <v>-1183.53</v>
      </c>
      <c r="AN2774" s="2">
        <v>1272.06</v>
      </c>
      <c r="AO2774" s="2">
        <v>422.9</v>
      </c>
      <c r="AS2774" s="2"/>
    </row>
    <row r="2775" spans="39:45" x14ac:dyDescent="0.2">
      <c r="AM2775" s="2">
        <v>-1182.25</v>
      </c>
      <c r="AN2775" s="2">
        <v>1270.5999999999999</v>
      </c>
      <c r="AO2775" s="2">
        <v>422.8</v>
      </c>
      <c r="AS2775" s="2"/>
    </row>
    <row r="2776" spans="39:45" x14ac:dyDescent="0.2">
      <c r="AM2776" s="2">
        <v>-1181.29</v>
      </c>
      <c r="AN2776" s="2">
        <v>1269.3499999999999</v>
      </c>
      <c r="AO2776" s="2">
        <v>422.7</v>
      </c>
      <c r="AS2776" s="2"/>
    </row>
    <row r="2777" spans="39:45" x14ac:dyDescent="0.2">
      <c r="AM2777" s="2">
        <v>-1180.21</v>
      </c>
      <c r="AN2777" s="2">
        <v>1268.06</v>
      </c>
      <c r="AO2777" s="2">
        <v>422.6</v>
      </c>
      <c r="AS2777" s="2"/>
    </row>
    <row r="2778" spans="39:45" x14ac:dyDescent="0.2">
      <c r="AM2778" s="2">
        <v>-1178.76</v>
      </c>
      <c r="AN2778" s="2">
        <v>1267.04</v>
      </c>
      <c r="AO2778" s="2">
        <v>422.5</v>
      </c>
      <c r="AS2778" s="2"/>
    </row>
    <row r="2779" spans="39:45" x14ac:dyDescent="0.2">
      <c r="AM2779" s="2">
        <v>-1177.73</v>
      </c>
      <c r="AN2779" s="2">
        <v>1266.4100000000001</v>
      </c>
      <c r="AO2779" s="2">
        <v>422.4</v>
      </c>
      <c r="AS2779" s="2"/>
    </row>
    <row r="2780" spans="39:45" x14ac:dyDescent="0.2">
      <c r="AM2780" s="2">
        <v>-1176.67</v>
      </c>
      <c r="AN2780" s="2">
        <v>1264.98</v>
      </c>
      <c r="AO2780" s="2">
        <v>422.3</v>
      </c>
      <c r="AS2780" s="2"/>
    </row>
    <row r="2781" spans="39:45" x14ac:dyDescent="0.2">
      <c r="AM2781" s="2">
        <v>-1175.74</v>
      </c>
      <c r="AN2781" s="2">
        <v>1263.93</v>
      </c>
      <c r="AO2781" s="2">
        <v>422.2</v>
      </c>
      <c r="AS2781" s="2"/>
    </row>
    <row r="2782" spans="39:45" x14ac:dyDescent="0.2">
      <c r="AM2782" s="2">
        <v>-1174.5999999999999</v>
      </c>
      <c r="AN2782" s="2">
        <v>1262.54</v>
      </c>
      <c r="AO2782" s="2">
        <v>422.1</v>
      </c>
      <c r="AS2782" s="2"/>
    </row>
    <row r="2783" spans="39:45" x14ac:dyDescent="0.2">
      <c r="AM2783" s="2">
        <v>-1173.1600000000001</v>
      </c>
      <c r="AN2783" s="2">
        <v>1261.3900000000001</v>
      </c>
      <c r="AO2783" s="2">
        <v>422</v>
      </c>
      <c r="AS2783" s="2"/>
    </row>
    <row r="2784" spans="39:45" x14ac:dyDescent="0.2">
      <c r="AM2784" s="2">
        <v>-1171.77</v>
      </c>
      <c r="AN2784" s="2">
        <v>1259.8800000000001</v>
      </c>
      <c r="AO2784" s="2">
        <v>421.9</v>
      </c>
      <c r="AS2784" s="2"/>
    </row>
    <row r="2785" spans="39:45" x14ac:dyDescent="0.2">
      <c r="AM2785" s="2">
        <v>-1170.48</v>
      </c>
      <c r="AN2785" s="2">
        <v>1258.72</v>
      </c>
      <c r="AO2785" s="2">
        <v>421.8</v>
      </c>
      <c r="AS2785" s="2"/>
    </row>
    <row r="2786" spans="39:45" x14ac:dyDescent="0.2">
      <c r="AM2786" s="2">
        <v>-1169.25</v>
      </c>
      <c r="AN2786" s="2">
        <v>1257.76</v>
      </c>
      <c r="AO2786" s="2">
        <v>421.7</v>
      </c>
      <c r="AS2786" s="2"/>
    </row>
    <row r="2787" spans="39:45" x14ac:dyDescent="0.2">
      <c r="AM2787" s="2">
        <v>-1168.19</v>
      </c>
      <c r="AN2787" s="2">
        <v>1256.8599999999999</v>
      </c>
      <c r="AO2787" s="2">
        <v>421.6</v>
      </c>
      <c r="AS2787" s="2"/>
    </row>
    <row r="2788" spans="39:45" x14ac:dyDescent="0.2">
      <c r="AM2788" s="2">
        <v>-1167.31</v>
      </c>
      <c r="AN2788" s="2">
        <v>1254.96</v>
      </c>
      <c r="AO2788" s="2">
        <v>421.5</v>
      </c>
      <c r="AS2788" s="2"/>
    </row>
    <row r="2789" spans="39:45" x14ac:dyDescent="0.2">
      <c r="AM2789" s="2">
        <v>-1165.81</v>
      </c>
      <c r="AN2789" s="2">
        <v>1253.9000000000001</v>
      </c>
      <c r="AO2789" s="2">
        <v>421.4</v>
      </c>
      <c r="AS2789" s="2"/>
    </row>
    <row r="2790" spans="39:45" x14ac:dyDescent="0.2">
      <c r="AM2790" s="2">
        <v>-1164.81</v>
      </c>
      <c r="AN2790" s="2">
        <v>1252.77</v>
      </c>
      <c r="AO2790" s="2">
        <v>421.3</v>
      </c>
      <c r="AS2790" s="2"/>
    </row>
    <row r="2791" spans="39:45" x14ac:dyDescent="0.2">
      <c r="AM2791" s="2">
        <v>-1163.5899999999999</v>
      </c>
      <c r="AN2791" s="2">
        <v>1250.8900000000001</v>
      </c>
      <c r="AO2791" s="2">
        <v>421.2</v>
      </c>
      <c r="AS2791" s="2"/>
    </row>
    <row r="2792" spans="39:45" x14ac:dyDescent="0.2">
      <c r="AM2792" s="2">
        <v>-1162.28</v>
      </c>
      <c r="AN2792" s="2">
        <v>1249.4000000000001</v>
      </c>
      <c r="AO2792" s="2">
        <v>421.1</v>
      </c>
      <c r="AS2792" s="2"/>
    </row>
    <row r="2793" spans="39:45" x14ac:dyDescent="0.2">
      <c r="AM2793" s="2">
        <v>-1161.5</v>
      </c>
      <c r="AN2793" s="2">
        <v>1248.02</v>
      </c>
      <c r="AO2793" s="2">
        <v>421</v>
      </c>
      <c r="AS2793" s="2"/>
    </row>
    <row r="2794" spans="39:45" x14ac:dyDescent="0.2">
      <c r="AM2794" s="2">
        <v>-1160.8</v>
      </c>
      <c r="AN2794" s="2">
        <v>1246.78</v>
      </c>
      <c r="AO2794" s="2">
        <v>420.9</v>
      </c>
      <c r="AS2794" s="2"/>
    </row>
    <row r="2795" spans="39:45" x14ac:dyDescent="0.2">
      <c r="AM2795" s="2">
        <v>-1159.22</v>
      </c>
      <c r="AN2795" s="2">
        <v>1245.18</v>
      </c>
      <c r="AO2795" s="2">
        <v>420.8</v>
      </c>
      <c r="AS2795" s="2"/>
    </row>
    <row r="2796" spans="39:45" x14ac:dyDescent="0.2">
      <c r="AM2796" s="2">
        <v>-1158</v>
      </c>
      <c r="AN2796" s="2">
        <v>1244.3399999999999</v>
      </c>
      <c r="AO2796" s="2">
        <v>420.7</v>
      </c>
      <c r="AS2796" s="2"/>
    </row>
    <row r="2797" spans="39:45" x14ac:dyDescent="0.2">
      <c r="AM2797" s="2">
        <v>-1157.1199999999999</v>
      </c>
      <c r="AN2797" s="2">
        <v>1243.79</v>
      </c>
      <c r="AO2797" s="2">
        <v>420.6</v>
      </c>
      <c r="AS2797" s="2"/>
    </row>
    <row r="2798" spans="39:45" x14ac:dyDescent="0.2">
      <c r="AM2798" s="2">
        <v>-1156.03</v>
      </c>
      <c r="AN2798" s="2">
        <v>1242.68</v>
      </c>
      <c r="AO2798" s="2">
        <v>420.5</v>
      </c>
      <c r="AS2798" s="2"/>
    </row>
    <row r="2799" spans="39:45" x14ac:dyDescent="0.2">
      <c r="AM2799" s="2">
        <v>-1154.78</v>
      </c>
      <c r="AN2799" s="2">
        <v>1242.0999999999999</v>
      </c>
      <c r="AO2799" s="2">
        <v>420.4</v>
      </c>
      <c r="AS2799" s="2"/>
    </row>
    <row r="2800" spans="39:45" x14ac:dyDescent="0.2">
      <c r="AM2800" s="2">
        <v>-1153.8599999999999</v>
      </c>
      <c r="AN2800" s="2">
        <v>1241.07</v>
      </c>
      <c r="AO2800" s="2">
        <v>420.3</v>
      </c>
      <c r="AS2800" s="2"/>
    </row>
    <row r="2801" spans="39:45" x14ac:dyDescent="0.2">
      <c r="AM2801" s="2">
        <v>-1152.8499999999999</v>
      </c>
      <c r="AN2801" s="2">
        <v>1239.8599999999999</v>
      </c>
      <c r="AO2801" s="2">
        <v>420.2</v>
      </c>
      <c r="AS2801" s="2"/>
    </row>
    <row r="2802" spans="39:45" x14ac:dyDescent="0.2">
      <c r="AM2802" s="2">
        <v>-1151.8599999999999</v>
      </c>
      <c r="AN2802" s="2">
        <v>1239.07</v>
      </c>
      <c r="AO2802" s="2">
        <v>420.1</v>
      </c>
      <c r="AS2802" s="2"/>
    </row>
    <row r="2803" spans="39:45" x14ac:dyDescent="0.2">
      <c r="AM2803" s="2">
        <v>-1150.93</v>
      </c>
      <c r="AN2803" s="2">
        <v>1238.26</v>
      </c>
      <c r="AO2803" s="2">
        <v>420</v>
      </c>
      <c r="AS2803" s="2"/>
    </row>
    <row r="2804" spans="39:45" x14ac:dyDescent="0.2">
      <c r="AM2804" s="2">
        <v>-1150.1300000000001</v>
      </c>
      <c r="AN2804" s="2">
        <v>1237.68</v>
      </c>
      <c r="AO2804" s="2">
        <v>419.9</v>
      </c>
      <c r="AS2804" s="2"/>
    </row>
    <row r="2805" spans="39:45" x14ac:dyDescent="0.2">
      <c r="AM2805" s="2">
        <v>-1149.33</v>
      </c>
      <c r="AN2805" s="2">
        <v>1236.8800000000001</v>
      </c>
      <c r="AO2805" s="2">
        <v>419.8</v>
      </c>
      <c r="AS2805" s="2"/>
    </row>
    <row r="2806" spans="39:45" x14ac:dyDescent="0.2">
      <c r="AM2806" s="2">
        <v>-1148.6099999999999</v>
      </c>
      <c r="AN2806" s="2">
        <v>1236.3900000000001</v>
      </c>
      <c r="AO2806" s="2">
        <v>419.7</v>
      </c>
      <c r="AS2806" s="2"/>
    </row>
    <row r="2807" spans="39:45" x14ac:dyDescent="0.2">
      <c r="AM2807" s="2">
        <v>-1147.78</v>
      </c>
      <c r="AN2807" s="2">
        <v>1235.77</v>
      </c>
      <c r="AO2807" s="2">
        <v>419.6</v>
      </c>
      <c r="AS2807" s="2"/>
    </row>
    <row r="2808" spans="39:45" x14ac:dyDescent="0.2">
      <c r="AM2808" s="2">
        <v>-1146.98</v>
      </c>
      <c r="AN2808" s="2">
        <v>1235.3599999999999</v>
      </c>
      <c r="AO2808" s="2">
        <v>419.5</v>
      </c>
      <c r="AS2808" s="2"/>
    </row>
    <row r="2809" spans="39:45" x14ac:dyDescent="0.2">
      <c r="AM2809" s="2">
        <v>-1146.33</v>
      </c>
      <c r="AN2809" s="2">
        <v>1234.52</v>
      </c>
      <c r="AO2809" s="2">
        <v>419.4</v>
      </c>
      <c r="AS2809" s="2"/>
    </row>
    <row r="2810" spans="39:45" x14ac:dyDescent="0.2">
      <c r="AM2810" s="2">
        <v>-1145.76</v>
      </c>
      <c r="AN2810" s="2">
        <v>1234.32</v>
      </c>
      <c r="AO2810" s="2">
        <v>419.3</v>
      </c>
      <c r="AS2810" s="2"/>
    </row>
    <row r="2811" spans="39:45" x14ac:dyDescent="0.2">
      <c r="AM2811" s="2">
        <v>-1145.33</v>
      </c>
      <c r="AN2811" s="2">
        <v>1233.74</v>
      </c>
      <c r="AO2811" s="2">
        <v>419.2</v>
      </c>
      <c r="AS2811" s="2"/>
    </row>
    <row r="2812" spans="39:45" x14ac:dyDescent="0.2">
      <c r="AM2812" s="2">
        <v>-1144.67</v>
      </c>
      <c r="AN2812" s="2">
        <v>1232.98</v>
      </c>
      <c r="AO2812" s="2">
        <v>419.1</v>
      </c>
      <c r="AS2812" s="2"/>
    </row>
    <row r="2813" spans="39:45" x14ac:dyDescent="0.2">
      <c r="AM2813" s="2">
        <v>-1144.3399999999999</v>
      </c>
      <c r="AN2813" s="2">
        <v>1232.3499999999999</v>
      </c>
      <c r="AO2813" s="2">
        <v>419</v>
      </c>
      <c r="AS2813" s="2"/>
    </row>
    <row r="2814" spans="39:45" x14ac:dyDescent="0.2">
      <c r="AM2814" s="2">
        <v>-1143.68</v>
      </c>
      <c r="AN2814" s="2">
        <v>1232.03</v>
      </c>
      <c r="AO2814" s="2">
        <v>418.9</v>
      </c>
      <c r="AS2814" s="2"/>
    </row>
    <row r="2815" spans="39:45" x14ac:dyDescent="0.2">
      <c r="AM2815" s="2">
        <v>-1143.27</v>
      </c>
      <c r="AN2815" s="2">
        <v>1231.4100000000001</v>
      </c>
      <c r="AO2815" s="2">
        <v>418.8</v>
      </c>
      <c r="AS2815" s="2"/>
    </row>
    <row r="2816" spans="39:45" x14ac:dyDescent="0.2">
      <c r="AM2816" s="2">
        <v>-1143.24</v>
      </c>
      <c r="AN2816" s="2">
        <v>1230.83</v>
      </c>
      <c r="AO2816" s="2">
        <v>418.7</v>
      </c>
      <c r="AS2816" s="2"/>
    </row>
    <row r="2817" spans="39:45" x14ac:dyDescent="0.2">
      <c r="AM2817" s="2">
        <v>-1143.01</v>
      </c>
      <c r="AN2817" s="2">
        <v>1230.6199999999999</v>
      </c>
      <c r="AO2817" s="2">
        <v>418.6</v>
      </c>
      <c r="AS2817" s="2"/>
    </row>
    <row r="2818" spans="39:45" x14ac:dyDescent="0.2">
      <c r="AM2818" s="2">
        <v>-1142.8</v>
      </c>
      <c r="AN2818" s="2">
        <v>1230.32</v>
      </c>
      <c r="AO2818" s="2">
        <v>418.5</v>
      </c>
      <c r="AS2818" s="2"/>
    </row>
    <row r="2819" spans="39:45" x14ac:dyDescent="0.2">
      <c r="AM2819" s="2">
        <v>-1142.3399999999999</v>
      </c>
      <c r="AN2819" s="2">
        <v>1229.95</v>
      </c>
      <c r="AO2819" s="2">
        <v>418.4</v>
      </c>
      <c r="AS2819" s="2"/>
    </row>
    <row r="2820" spans="39:45" x14ac:dyDescent="0.2">
      <c r="AM2820" s="2">
        <v>-1142.02</v>
      </c>
      <c r="AN2820" s="2">
        <v>1229.78</v>
      </c>
      <c r="AO2820" s="2">
        <v>418.3</v>
      </c>
      <c r="AS2820" s="2"/>
    </row>
    <row r="2821" spans="39:45" x14ac:dyDescent="0.2">
      <c r="AM2821" s="2">
        <v>-1141.74</v>
      </c>
      <c r="AN2821" s="2">
        <v>1229.78</v>
      </c>
      <c r="AO2821" s="2">
        <v>418.2</v>
      </c>
      <c r="AS2821" s="2"/>
    </row>
    <row r="2822" spans="39:45" x14ac:dyDescent="0.2">
      <c r="AM2822" s="2">
        <v>-1141.77</v>
      </c>
      <c r="AN2822" s="2">
        <v>1229.8</v>
      </c>
      <c r="AO2822" s="2">
        <v>418.1</v>
      </c>
      <c r="AS2822" s="2"/>
    </row>
    <row r="2823" spans="39:45" x14ac:dyDescent="0.2">
      <c r="AM2823" s="2">
        <v>-1141.68</v>
      </c>
      <c r="AN2823" s="2">
        <v>1229.97</v>
      </c>
      <c r="AO2823" s="2">
        <v>418</v>
      </c>
      <c r="AS2823" s="2"/>
    </row>
    <row r="2824" spans="39:45" x14ac:dyDescent="0.2">
      <c r="AM2824" s="2">
        <v>-1141.8399999999999</v>
      </c>
      <c r="AN2824" s="2">
        <v>1230.3399999999999</v>
      </c>
      <c r="AO2824" s="2">
        <v>417.9</v>
      </c>
      <c r="AS2824" s="2"/>
    </row>
    <row r="2825" spans="39:45" x14ac:dyDescent="0.2">
      <c r="AM2825" s="2">
        <v>-1142.04</v>
      </c>
      <c r="AN2825" s="2">
        <v>1230.29</v>
      </c>
      <c r="AO2825" s="2">
        <v>417.8</v>
      </c>
      <c r="AS2825" s="2"/>
    </row>
    <row r="2826" spans="39:45" x14ac:dyDescent="0.2">
      <c r="AM2826" s="2">
        <v>-1141.5999999999999</v>
      </c>
      <c r="AN2826" s="2">
        <v>1230.54</v>
      </c>
      <c r="AO2826" s="2">
        <v>417.7</v>
      </c>
      <c r="AS2826" s="2"/>
    </row>
    <row r="2827" spans="39:45" x14ac:dyDescent="0.2">
      <c r="AM2827" s="2">
        <v>-1141.46</v>
      </c>
      <c r="AN2827" s="2">
        <v>1230.43</v>
      </c>
      <c r="AO2827" s="2">
        <v>417.6</v>
      </c>
      <c r="AS2827" s="2"/>
    </row>
    <row r="2828" spans="39:45" x14ac:dyDescent="0.2">
      <c r="AM2828" s="2">
        <v>-1141.72</v>
      </c>
      <c r="AN2828" s="2">
        <v>1231.1500000000001</v>
      </c>
      <c r="AO2828" s="2">
        <v>417.5</v>
      </c>
      <c r="AS2828" s="2"/>
    </row>
    <row r="2829" spans="39:45" x14ac:dyDescent="0.2">
      <c r="AM2829" s="2">
        <v>-1141.75</v>
      </c>
      <c r="AN2829" s="2">
        <v>1231.03</v>
      </c>
      <c r="AO2829" s="2">
        <v>417.4</v>
      </c>
      <c r="AS2829" s="2"/>
    </row>
    <row r="2830" spans="39:45" x14ac:dyDescent="0.2">
      <c r="AM2830" s="2">
        <v>-1141.67</v>
      </c>
      <c r="AN2830" s="2">
        <v>1230.3800000000001</v>
      </c>
      <c r="AO2830" s="2">
        <v>417.3</v>
      </c>
      <c r="AS2830" s="2"/>
    </row>
    <row r="2831" spans="39:45" x14ac:dyDescent="0.2">
      <c r="AM2831" s="2">
        <v>-1141.08</v>
      </c>
      <c r="AN2831" s="2">
        <v>1230.26</v>
      </c>
      <c r="AO2831" s="2">
        <v>417.2</v>
      </c>
      <c r="AS2831" s="2"/>
    </row>
    <row r="2832" spans="39:45" x14ac:dyDescent="0.2">
      <c r="AM2832" s="2">
        <v>-1141.6199999999999</v>
      </c>
      <c r="AN2832" s="2">
        <v>1230.51</v>
      </c>
      <c r="AO2832" s="2">
        <v>417.1</v>
      </c>
      <c r="AS2832" s="2"/>
    </row>
    <row r="2833" spans="39:45" x14ac:dyDescent="0.2">
      <c r="AM2833" s="2">
        <v>-1141.7</v>
      </c>
      <c r="AN2833" s="2">
        <v>1230.69</v>
      </c>
      <c r="AO2833" s="2">
        <v>417</v>
      </c>
      <c r="AS2833" s="2"/>
    </row>
    <row r="2834" spans="39:45" x14ac:dyDescent="0.2">
      <c r="AM2834" s="2">
        <v>-1141.95</v>
      </c>
      <c r="AN2834" s="2">
        <v>1230.8599999999999</v>
      </c>
      <c r="AO2834" s="2">
        <v>416.9</v>
      </c>
      <c r="AS2834" s="2"/>
    </row>
    <row r="2835" spans="39:45" x14ac:dyDescent="0.2">
      <c r="AM2835" s="2">
        <v>-1142.19</v>
      </c>
      <c r="AN2835" s="2">
        <v>1230.79</v>
      </c>
      <c r="AO2835" s="2">
        <v>416.8</v>
      </c>
      <c r="AS2835" s="2"/>
    </row>
    <row r="2836" spans="39:45" x14ac:dyDescent="0.2">
      <c r="AM2836" s="2">
        <v>-1142.26</v>
      </c>
      <c r="AN2836" s="2">
        <v>1230.97</v>
      </c>
      <c r="AO2836" s="2">
        <v>416.7</v>
      </c>
      <c r="AS2836" s="2"/>
    </row>
    <row r="2837" spans="39:45" x14ac:dyDescent="0.2">
      <c r="AM2837" s="2">
        <v>-1142.49</v>
      </c>
      <c r="AN2837" s="2">
        <v>1230.8699999999999</v>
      </c>
      <c r="AO2837" s="2">
        <v>416.6</v>
      </c>
      <c r="AS2837" s="2"/>
    </row>
    <row r="2838" spans="39:45" x14ac:dyDescent="0.2">
      <c r="AM2838" s="2">
        <v>-1142.9000000000001</v>
      </c>
      <c r="AN2838" s="2">
        <v>1230.54</v>
      </c>
      <c r="AO2838" s="2">
        <v>416.5</v>
      </c>
      <c r="AS2838" s="2"/>
    </row>
    <row r="2839" spans="39:45" x14ac:dyDescent="0.2">
      <c r="AM2839" s="2">
        <v>-1143.03</v>
      </c>
      <c r="AN2839" s="2">
        <v>1230.68</v>
      </c>
      <c r="AO2839" s="2">
        <v>416.4</v>
      </c>
      <c r="AS2839" s="2"/>
    </row>
    <row r="2840" spans="39:45" x14ac:dyDescent="0.2">
      <c r="AM2840" s="2">
        <v>-1143.27</v>
      </c>
      <c r="AN2840" s="2">
        <v>1230.95</v>
      </c>
      <c r="AO2840" s="2">
        <v>416.3</v>
      </c>
      <c r="AS2840" s="2"/>
    </row>
    <row r="2841" spans="39:45" x14ac:dyDescent="0.2">
      <c r="AM2841" s="2">
        <v>-1143.6500000000001</v>
      </c>
      <c r="AN2841" s="2">
        <v>1231</v>
      </c>
      <c r="AO2841" s="2">
        <v>416.2</v>
      </c>
      <c r="AS2841" s="2"/>
    </row>
    <row r="2842" spans="39:45" x14ac:dyDescent="0.2">
      <c r="AM2842" s="2">
        <v>-1143.69</v>
      </c>
      <c r="AN2842" s="2">
        <v>1231.2</v>
      </c>
      <c r="AO2842" s="2">
        <v>416.1</v>
      </c>
      <c r="AS2842" s="2"/>
    </row>
    <row r="2843" spans="39:45" x14ac:dyDescent="0.2">
      <c r="AM2843" s="2">
        <v>-1143.75</v>
      </c>
      <c r="AN2843" s="2">
        <v>1231.25</v>
      </c>
      <c r="AO2843" s="2">
        <v>416</v>
      </c>
      <c r="AS2843" s="2"/>
    </row>
    <row r="2844" spans="39:45" x14ac:dyDescent="0.2">
      <c r="AM2844" s="2">
        <v>-1144.1099999999999</v>
      </c>
      <c r="AN2844" s="2">
        <v>1231.72</v>
      </c>
      <c r="AO2844" s="2">
        <v>415.9</v>
      </c>
      <c r="AS2844" s="2"/>
    </row>
    <row r="2845" spans="39:45" x14ac:dyDescent="0.2">
      <c r="AM2845" s="2">
        <v>-1144.53</v>
      </c>
      <c r="AN2845" s="2">
        <v>1231.76</v>
      </c>
      <c r="AO2845" s="2">
        <v>415.8</v>
      </c>
      <c r="AS2845" s="2"/>
    </row>
    <row r="2846" spans="39:45" x14ac:dyDescent="0.2">
      <c r="AM2846" s="2">
        <v>-1144.83</v>
      </c>
      <c r="AN2846" s="2">
        <v>1232.1600000000001</v>
      </c>
      <c r="AO2846" s="2">
        <v>415.7</v>
      </c>
      <c r="AS2846" s="2"/>
    </row>
    <row r="2847" spans="39:45" x14ac:dyDescent="0.2">
      <c r="AM2847" s="2">
        <v>-1145.07</v>
      </c>
      <c r="AN2847" s="2">
        <v>1232.28</v>
      </c>
      <c r="AO2847" s="2">
        <v>415.6</v>
      </c>
      <c r="AS2847" s="2"/>
    </row>
    <row r="2848" spans="39:45" x14ac:dyDescent="0.2">
      <c r="AM2848" s="2">
        <v>-1145.25</v>
      </c>
      <c r="AN2848" s="2">
        <v>1232.53</v>
      </c>
      <c r="AO2848" s="2">
        <v>415.5</v>
      </c>
      <c r="AS2848" s="2"/>
    </row>
    <row r="2849" spans="39:45" x14ac:dyDescent="0.2">
      <c r="AM2849" s="2">
        <v>-1145.58</v>
      </c>
      <c r="AN2849" s="2">
        <v>1232.96</v>
      </c>
      <c r="AO2849" s="2">
        <v>415.4</v>
      </c>
      <c r="AS2849" s="2"/>
    </row>
    <row r="2850" spans="39:45" x14ac:dyDescent="0.2">
      <c r="AM2850" s="2">
        <v>-1145.7</v>
      </c>
      <c r="AN2850" s="2">
        <v>1233.79</v>
      </c>
      <c r="AO2850" s="2">
        <v>415.3</v>
      </c>
      <c r="AS2850" s="2"/>
    </row>
    <row r="2851" spans="39:45" x14ac:dyDescent="0.2">
      <c r="AM2851" s="2">
        <v>-1145.78</v>
      </c>
      <c r="AN2851" s="2">
        <v>1234.4100000000001</v>
      </c>
      <c r="AO2851" s="2">
        <v>415.2</v>
      </c>
      <c r="AS2851" s="2"/>
    </row>
    <row r="2852" spans="39:45" x14ac:dyDescent="0.2">
      <c r="AM2852" s="2">
        <v>-1146.3699999999999</v>
      </c>
      <c r="AN2852" s="2">
        <v>1234.52</v>
      </c>
      <c r="AO2852" s="2">
        <v>415.1</v>
      </c>
      <c r="AS2852" s="2"/>
    </row>
    <row r="2853" spans="39:45" x14ac:dyDescent="0.2">
      <c r="AM2853" s="2">
        <v>-1146.6400000000001</v>
      </c>
      <c r="AN2853" s="2">
        <v>1234.7</v>
      </c>
      <c r="AO2853" s="2">
        <v>415</v>
      </c>
      <c r="AS2853" s="2"/>
    </row>
    <row r="2854" spans="39:45" x14ac:dyDescent="0.2">
      <c r="AM2854" s="2">
        <v>-1147.3599999999999</v>
      </c>
      <c r="AN2854" s="2">
        <v>1235.1199999999999</v>
      </c>
      <c r="AO2854" s="2">
        <v>414.9</v>
      </c>
      <c r="AS2854" s="2"/>
    </row>
    <row r="2855" spans="39:45" x14ac:dyDescent="0.2">
      <c r="AM2855" s="2">
        <v>-1147.51</v>
      </c>
      <c r="AN2855" s="2">
        <v>1235.24</v>
      </c>
      <c r="AO2855" s="2">
        <v>414.8</v>
      </c>
      <c r="AS2855" s="2"/>
    </row>
    <row r="2856" spans="39:45" x14ac:dyDescent="0.2">
      <c r="AM2856" s="2">
        <v>-1148.1199999999999</v>
      </c>
      <c r="AN2856" s="2">
        <v>1235.6500000000001</v>
      </c>
      <c r="AO2856" s="2">
        <v>414.7</v>
      </c>
      <c r="AS2856" s="2"/>
    </row>
    <row r="2857" spans="39:45" x14ac:dyDescent="0.2">
      <c r="AM2857" s="2">
        <v>-1148.3</v>
      </c>
      <c r="AN2857" s="2">
        <v>1235.97</v>
      </c>
      <c r="AO2857" s="2">
        <v>414.6</v>
      </c>
      <c r="AS2857" s="2"/>
    </row>
    <row r="2858" spans="39:45" x14ac:dyDescent="0.2">
      <c r="AM2858" s="2">
        <v>-1148.74</v>
      </c>
      <c r="AN2858" s="2">
        <v>1236.24</v>
      </c>
      <c r="AO2858" s="2">
        <v>414.5</v>
      </c>
      <c r="AS2858" s="2"/>
    </row>
    <row r="2859" spans="39:45" x14ac:dyDescent="0.2">
      <c r="AM2859" s="2">
        <v>-1149.49</v>
      </c>
      <c r="AN2859" s="2">
        <v>1236.54</v>
      </c>
      <c r="AO2859" s="2">
        <v>414.4</v>
      </c>
      <c r="AS2859" s="2"/>
    </row>
    <row r="2860" spans="39:45" x14ac:dyDescent="0.2">
      <c r="AM2860" s="2">
        <v>-1149.76</v>
      </c>
      <c r="AN2860" s="2">
        <v>1236.94</v>
      </c>
      <c r="AO2860" s="2">
        <v>414.3</v>
      </c>
      <c r="AS2860" s="2"/>
    </row>
    <row r="2861" spans="39:45" x14ac:dyDescent="0.2">
      <c r="AM2861" s="2">
        <v>-1150.27</v>
      </c>
      <c r="AN2861" s="2">
        <v>1236.8399999999999</v>
      </c>
      <c r="AO2861" s="2">
        <v>414.2</v>
      </c>
      <c r="AS2861" s="2"/>
    </row>
    <row r="2862" spans="39:45" x14ac:dyDescent="0.2">
      <c r="AM2862" s="2">
        <v>-1150.51</v>
      </c>
      <c r="AN2862" s="2">
        <v>1237.28</v>
      </c>
      <c r="AO2862" s="2">
        <v>414.1</v>
      </c>
      <c r="AS2862" s="2"/>
    </row>
    <row r="2863" spans="39:45" x14ac:dyDescent="0.2">
      <c r="AM2863" s="2">
        <v>-1150.94</v>
      </c>
      <c r="AN2863" s="2">
        <v>1237.6600000000001</v>
      </c>
      <c r="AO2863" s="2">
        <v>414</v>
      </c>
      <c r="AS2863" s="2"/>
    </row>
    <row r="2864" spans="39:45" x14ac:dyDescent="0.2">
      <c r="AM2864" s="2">
        <v>-1151.83</v>
      </c>
      <c r="AN2864" s="2">
        <v>1238.07</v>
      </c>
      <c r="AO2864" s="2">
        <v>413.9</v>
      </c>
      <c r="AS2864" s="2"/>
    </row>
    <row r="2865" spans="39:45" x14ac:dyDescent="0.2">
      <c r="AM2865" s="2">
        <v>-1151.8499999999999</v>
      </c>
      <c r="AN2865" s="2">
        <v>1238.1300000000001</v>
      </c>
      <c r="AO2865" s="2">
        <v>413.8</v>
      </c>
      <c r="AS2865" s="2"/>
    </row>
    <row r="2866" spans="39:45" x14ac:dyDescent="0.2">
      <c r="AM2866" s="2">
        <v>-1152.05</v>
      </c>
      <c r="AN2866" s="2">
        <v>1238.74</v>
      </c>
      <c r="AO2866" s="2">
        <v>413.7</v>
      </c>
      <c r="AS2866" s="2"/>
    </row>
    <row r="2867" spans="39:45" x14ac:dyDescent="0.2">
      <c r="AM2867" s="2">
        <v>-1152.24</v>
      </c>
      <c r="AN2867" s="2">
        <v>1238.9000000000001</v>
      </c>
      <c r="AO2867" s="2">
        <v>413.6</v>
      </c>
      <c r="AS2867" s="2"/>
    </row>
    <row r="2868" spans="39:45" x14ac:dyDescent="0.2">
      <c r="AM2868" s="2">
        <v>-1152.54</v>
      </c>
      <c r="AN2868" s="2">
        <v>1238.98</v>
      </c>
      <c r="AO2868" s="2">
        <v>413.5</v>
      </c>
      <c r="AS2868" s="2"/>
    </row>
    <row r="2869" spans="39:45" x14ac:dyDescent="0.2">
      <c r="AM2869" s="2">
        <v>-1152.81</v>
      </c>
      <c r="AN2869" s="2">
        <v>1239.1400000000001</v>
      </c>
      <c r="AO2869" s="2">
        <v>413.4</v>
      </c>
      <c r="AS2869" s="2"/>
    </row>
    <row r="2870" spans="39:45" x14ac:dyDescent="0.2">
      <c r="AM2870" s="2">
        <v>-1153.21</v>
      </c>
      <c r="AN2870" s="2">
        <v>1239.6400000000001</v>
      </c>
      <c r="AO2870" s="2">
        <v>413.3</v>
      </c>
      <c r="AS2870" s="2"/>
    </row>
    <row r="2871" spans="39:45" x14ac:dyDescent="0.2">
      <c r="AM2871" s="2">
        <v>-1153.33</v>
      </c>
      <c r="AN2871" s="2">
        <v>1240.04</v>
      </c>
      <c r="AO2871" s="2">
        <v>413.2</v>
      </c>
      <c r="AS2871" s="2"/>
    </row>
    <row r="2872" spans="39:45" x14ac:dyDescent="0.2">
      <c r="AM2872" s="2">
        <v>-1153.48</v>
      </c>
      <c r="AN2872" s="2">
        <v>1239.68</v>
      </c>
      <c r="AO2872" s="2">
        <v>413.1</v>
      </c>
      <c r="AS2872" s="2"/>
    </row>
    <row r="2873" spans="39:45" x14ac:dyDescent="0.2">
      <c r="AM2873" s="2">
        <v>-1153.79</v>
      </c>
      <c r="AN2873" s="2">
        <v>1239.6600000000001</v>
      </c>
      <c r="AO2873" s="2">
        <v>413</v>
      </c>
      <c r="AS2873" s="2"/>
    </row>
    <row r="2874" spans="39:45" x14ac:dyDescent="0.2">
      <c r="AM2874" s="2">
        <v>-1154.24</v>
      </c>
      <c r="AN2874" s="2">
        <v>1239.8599999999999</v>
      </c>
      <c r="AO2874" s="2">
        <v>412.9</v>
      </c>
      <c r="AS2874" s="2"/>
    </row>
    <row r="2875" spans="39:45" x14ac:dyDescent="0.2">
      <c r="AM2875" s="2">
        <v>-1154.43</v>
      </c>
      <c r="AN2875" s="2">
        <v>1239.69</v>
      </c>
      <c r="AO2875" s="2">
        <v>412.8</v>
      </c>
      <c r="AS2875" s="2"/>
    </row>
    <row r="2876" spans="39:45" x14ac:dyDescent="0.2">
      <c r="AM2876" s="2">
        <v>-1154.92</v>
      </c>
      <c r="AN2876" s="2">
        <v>1239.8399999999999</v>
      </c>
      <c r="AO2876" s="2">
        <v>412.7</v>
      </c>
      <c r="AS2876" s="2"/>
    </row>
    <row r="2877" spans="39:45" x14ac:dyDescent="0.2">
      <c r="AM2877" s="2">
        <v>-1155.1099999999999</v>
      </c>
      <c r="AN2877" s="2">
        <v>1240.1199999999999</v>
      </c>
      <c r="AO2877" s="2">
        <v>412.6</v>
      </c>
      <c r="AS2877" s="2"/>
    </row>
    <row r="2878" spans="39:45" x14ac:dyDescent="0.2">
      <c r="AM2878" s="2">
        <v>-1155.1400000000001</v>
      </c>
      <c r="AN2878" s="2">
        <v>1240.17</v>
      </c>
      <c r="AO2878" s="2">
        <v>412.5</v>
      </c>
      <c r="AS2878" s="2"/>
    </row>
    <row r="2879" spans="39:45" x14ac:dyDescent="0.2">
      <c r="AM2879" s="2">
        <v>-1155.23</v>
      </c>
      <c r="AN2879" s="2">
        <v>1240.27</v>
      </c>
      <c r="AO2879" s="2">
        <v>412.4</v>
      </c>
      <c r="AS2879" s="2"/>
    </row>
    <row r="2880" spans="39:45" x14ac:dyDescent="0.2">
      <c r="AM2880" s="2">
        <v>-1155.83</v>
      </c>
      <c r="AN2880" s="2">
        <v>1240.4000000000001</v>
      </c>
      <c r="AO2880" s="2">
        <v>412.3</v>
      </c>
      <c r="AS2880" s="2"/>
    </row>
    <row r="2881" spans="39:45" x14ac:dyDescent="0.2">
      <c r="AM2881" s="2">
        <v>-1156.1400000000001</v>
      </c>
      <c r="AN2881" s="2">
        <v>1240.56</v>
      </c>
      <c r="AO2881" s="2">
        <v>412.2</v>
      </c>
      <c r="AS2881" s="2"/>
    </row>
    <row r="2882" spans="39:45" x14ac:dyDescent="0.2">
      <c r="AM2882" s="2">
        <v>-1156.4000000000001</v>
      </c>
      <c r="AN2882" s="2">
        <v>1240.22</v>
      </c>
      <c r="AO2882" s="2">
        <v>412.1</v>
      </c>
      <c r="AS2882" s="2"/>
    </row>
    <row r="2883" spans="39:45" x14ac:dyDescent="0.2">
      <c r="AM2883" s="2">
        <v>-1156.5899999999999</v>
      </c>
      <c r="AN2883" s="2">
        <v>1239.4100000000001</v>
      </c>
      <c r="AO2883" s="2">
        <v>412</v>
      </c>
      <c r="AS2883" s="2"/>
    </row>
    <row r="2884" spans="39:45" x14ac:dyDescent="0.2">
      <c r="AM2884" s="2">
        <v>-1156.97</v>
      </c>
      <c r="AN2884" s="2">
        <v>1239.3699999999999</v>
      </c>
      <c r="AO2884" s="2">
        <v>411.9</v>
      </c>
      <c r="AS2884" s="2"/>
    </row>
    <row r="2885" spans="39:45" x14ac:dyDescent="0.2">
      <c r="AM2885" s="2">
        <v>-1157.17</v>
      </c>
      <c r="AN2885" s="2">
        <v>1239.3900000000001</v>
      </c>
      <c r="AO2885" s="2">
        <v>411.8</v>
      </c>
      <c r="AS2885" s="2"/>
    </row>
    <row r="2886" spans="39:45" x14ac:dyDescent="0.2">
      <c r="AM2886" s="2">
        <v>-1157.29</v>
      </c>
      <c r="AN2886" s="2">
        <v>1238.95</v>
      </c>
      <c r="AO2886" s="2">
        <v>411.7</v>
      </c>
      <c r="AS2886" s="2"/>
    </row>
    <row r="2887" spans="39:45" x14ac:dyDescent="0.2">
      <c r="AM2887" s="2">
        <v>-1157.3599999999999</v>
      </c>
      <c r="AN2887" s="2">
        <v>1238.98</v>
      </c>
      <c r="AO2887" s="2">
        <v>411.6</v>
      </c>
      <c r="AS2887" s="2"/>
    </row>
    <row r="2888" spans="39:45" x14ac:dyDescent="0.2">
      <c r="AM2888" s="2">
        <v>-1157.45</v>
      </c>
      <c r="AN2888" s="2">
        <v>1238.8399999999999</v>
      </c>
      <c r="AO2888" s="2">
        <v>411.5</v>
      </c>
      <c r="AS2888" s="2"/>
    </row>
    <row r="2889" spans="39:45" x14ac:dyDescent="0.2">
      <c r="AM2889" s="2">
        <v>-1157.32</v>
      </c>
      <c r="AN2889" s="2">
        <v>1238.74</v>
      </c>
      <c r="AO2889" s="2">
        <v>411.4</v>
      </c>
      <c r="AS2889" s="2"/>
    </row>
    <row r="2890" spans="39:45" x14ac:dyDescent="0.2">
      <c r="AM2890" s="2">
        <v>-1157.45</v>
      </c>
      <c r="AN2890" s="2">
        <v>1238.5</v>
      </c>
      <c r="AO2890" s="2">
        <v>411.3</v>
      </c>
      <c r="AS2890" s="2"/>
    </row>
    <row r="2891" spans="39:45" x14ac:dyDescent="0.2">
      <c r="AM2891" s="2">
        <v>-1157.47</v>
      </c>
      <c r="AN2891" s="2">
        <v>1238.47</v>
      </c>
      <c r="AO2891" s="2">
        <v>411.2</v>
      </c>
      <c r="AS2891" s="2"/>
    </row>
    <row r="2892" spans="39:45" x14ac:dyDescent="0.2">
      <c r="AM2892" s="2">
        <v>-1157.49</v>
      </c>
      <c r="AN2892" s="2">
        <v>1238.21</v>
      </c>
      <c r="AO2892" s="2">
        <v>411.1</v>
      </c>
      <c r="AS2892" s="2"/>
    </row>
    <row r="2893" spans="39:45" x14ac:dyDescent="0.2">
      <c r="AM2893" s="2">
        <v>-1157.55</v>
      </c>
      <c r="AN2893" s="2">
        <v>1238.02</v>
      </c>
      <c r="AO2893" s="2">
        <v>411</v>
      </c>
      <c r="AS2893" s="2"/>
    </row>
    <row r="2894" spans="39:45" x14ac:dyDescent="0.2">
      <c r="AM2894" s="2">
        <v>-1157.54</v>
      </c>
      <c r="AN2894" s="2">
        <v>1238.1600000000001</v>
      </c>
      <c r="AO2894" s="2">
        <v>410.9</v>
      </c>
      <c r="AS2894" s="2"/>
    </row>
    <row r="2895" spans="39:45" x14ac:dyDescent="0.2">
      <c r="AM2895" s="2">
        <v>-1157.78</v>
      </c>
      <c r="AN2895" s="2">
        <v>1237.72</v>
      </c>
      <c r="AO2895" s="2">
        <v>410.8</v>
      </c>
      <c r="AS2895" s="2"/>
    </row>
    <row r="2896" spans="39:45" x14ac:dyDescent="0.2">
      <c r="AM2896" s="2">
        <v>-1157.83</v>
      </c>
      <c r="AN2896" s="2">
        <v>1237.55</v>
      </c>
      <c r="AO2896" s="2">
        <v>410.7</v>
      </c>
      <c r="AS2896" s="2"/>
    </row>
    <row r="2897" spans="39:45" x14ac:dyDescent="0.2">
      <c r="AM2897" s="2">
        <v>-1157.98</v>
      </c>
      <c r="AN2897" s="2">
        <v>1237.51</v>
      </c>
      <c r="AO2897" s="2">
        <v>410.6</v>
      </c>
      <c r="AS2897" s="2"/>
    </row>
    <row r="2898" spans="39:45" x14ac:dyDescent="0.2">
      <c r="AM2898" s="2">
        <v>-1158.02</v>
      </c>
      <c r="AN2898" s="2">
        <v>1237.29</v>
      </c>
      <c r="AO2898" s="2">
        <v>410.5</v>
      </c>
      <c r="AS2898" s="2"/>
    </row>
    <row r="2899" spans="39:45" x14ac:dyDescent="0.2">
      <c r="AM2899" s="2">
        <v>-1158.21</v>
      </c>
      <c r="AN2899" s="2">
        <v>1236.73</v>
      </c>
      <c r="AO2899" s="2">
        <v>410.4</v>
      </c>
      <c r="AS2899" s="2"/>
    </row>
    <row r="2900" spans="39:45" x14ac:dyDescent="0.2">
      <c r="AM2900" s="2">
        <v>-1158.19</v>
      </c>
      <c r="AN2900" s="2">
        <v>1236.3599999999999</v>
      </c>
      <c r="AO2900" s="2">
        <v>410.3</v>
      </c>
      <c r="AS2900" s="2"/>
    </row>
    <row r="2901" spans="39:45" x14ac:dyDescent="0.2">
      <c r="AM2901" s="2">
        <v>-1158.2</v>
      </c>
      <c r="AN2901" s="2">
        <v>1236.3399999999999</v>
      </c>
      <c r="AO2901" s="2">
        <v>410.2</v>
      </c>
      <c r="AS2901" s="2"/>
    </row>
    <row r="2902" spans="39:45" x14ac:dyDescent="0.2">
      <c r="AM2902" s="2">
        <v>-1158.1500000000001</v>
      </c>
      <c r="AN2902" s="2">
        <v>1235.97</v>
      </c>
      <c r="AO2902" s="2">
        <v>410.1</v>
      </c>
      <c r="AS2902" s="2"/>
    </row>
    <row r="2903" spans="39:45" x14ac:dyDescent="0.2">
      <c r="AM2903" s="2">
        <v>-1158.22</v>
      </c>
      <c r="AN2903" s="2">
        <v>1235.49</v>
      </c>
      <c r="AO2903" s="2">
        <v>410</v>
      </c>
      <c r="AS2903" s="2"/>
    </row>
    <row r="2904" spans="39:45" x14ac:dyDescent="0.2">
      <c r="AM2904" s="2">
        <v>-1158.18</v>
      </c>
      <c r="AN2904" s="2">
        <v>1234.77</v>
      </c>
      <c r="AO2904" s="2">
        <v>409.9</v>
      </c>
      <c r="AS2904" s="2"/>
    </row>
    <row r="2905" spans="39:45" x14ac:dyDescent="0.2">
      <c r="AM2905" s="2">
        <v>-1158.26</v>
      </c>
      <c r="AN2905" s="2">
        <v>1234.3</v>
      </c>
      <c r="AO2905" s="2">
        <v>409.8</v>
      </c>
      <c r="AS2905" s="2"/>
    </row>
    <row r="2906" spans="39:45" x14ac:dyDescent="0.2">
      <c r="AM2906" s="2">
        <v>-1158.3699999999999</v>
      </c>
      <c r="AN2906" s="2">
        <v>1233.92</v>
      </c>
      <c r="AO2906" s="2">
        <v>409.7</v>
      </c>
      <c r="AS2906" s="2"/>
    </row>
    <row r="2907" spans="39:45" x14ac:dyDescent="0.2">
      <c r="AM2907" s="2">
        <v>-1158.18</v>
      </c>
      <c r="AN2907" s="2">
        <v>1233.32</v>
      </c>
      <c r="AO2907" s="2">
        <v>409.6</v>
      </c>
      <c r="AS2907" s="2"/>
    </row>
    <row r="2908" spans="39:45" x14ac:dyDescent="0.2">
      <c r="AM2908" s="2">
        <v>-1158.19</v>
      </c>
      <c r="AN2908" s="2">
        <v>1233.01</v>
      </c>
      <c r="AO2908" s="2">
        <v>409.5</v>
      </c>
      <c r="AS2908" s="2"/>
    </row>
    <row r="2909" spans="39:45" x14ac:dyDescent="0.2">
      <c r="AM2909" s="2">
        <v>-1157.95</v>
      </c>
      <c r="AN2909" s="2">
        <v>1232.45</v>
      </c>
      <c r="AO2909" s="2">
        <v>409.4</v>
      </c>
      <c r="AS2909" s="2"/>
    </row>
    <row r="2910" spans="39:45" x14ac:dyDescent="0.2">
      <c r="AM2910" s="2">
        <v>-1157.5999999999999</v>
      </c>
      <c r="AN2910" s="2">
        <v>1231.75</v>
      </c>
      <c r="AO2910" s="2">
        <v>409.3</v>
      </c>
      <c r="AS2910" s="2"/>
    </row>
    <row r="2911" spans="39:45" x14ac:dyDescent="0.2">
      <c r="AM2911" s="2">
        <v>-1157.32</v>
      </c>
      <c r="AN2911" s="2">
        <v>1231.1500000000001</v>
      </c>
      <c r="AO2911" s="2">
        <v>409.2</v>
      </c>
      <c r="AS2911" s="2"/>
    </row>
    <row r="2912" spans="39:45" x14ac:dyDescent="0.2">
      <c r="AM2912" s="2">
        <v>-1157.1400000000001</v>
      </c>
      <c r="AN2912" s="2">
        <v>1230.5</v>
      </c>
      <c r="AO2912" s="2">
        <v>409.1</v>
      </c>
      <c r="AS2912" s="2"/>
    </row>
    <row r="2913" spans="39:45" x14ac:dyDescent="0.2">
      <c r="AM2913" s="2">
        <v>-1156.74</v>
      </c>
      <c r="AN2913" s="2">
        <v>1229.78</v>
      </c>
      <c r="AO2913" s="2">
        <v>409</v>
      </c>
      <c r="AS2913" s="2"/>
    </row>
    <row r="2914" spans="39:45" x14ac:dyDescent="0.2">
      <c r="AM2914" s="2">
        <v>-1156.43</v>
      </c>
      <c r="AN2914" s="2">
        <v>1228.95</v>
      </c>
      <c r="AO2914" s="2">
        <v>408.9</v>
      </c>
      <c r="AS2914" s="2"/>
    </row>
    <row r="2915" spans="39:45" x14ac:dyDescent="0.2">
      <c r="AM2915" s="2">
        <v>-1156.01</v>
      </c>
      <c r="AN2915" s="2">
        <v>1228.0899999999999</v>
      </c>
      <c r="AO2915" s="2">
        <v>408.8</v>
      </c>
      <c r="AS2915" s="2"/>
    </row>
    <row r="2916" spans="39:45" x14ac:dyDescent="0.2">
      <c r="AM2916" s="2">
        <v>-1155.77</v>
      </c>
      <c r="AN2916" s="2">
        <v>1227.44</v>
      </c>
      <c r="AO2916" s="2">
        <v>408.7</v>
      </c>
      <c r="AS2916" s="2"/>
    </row>
    <row r="2917" spans="39:45" x14ac:dyDescent="0.2">
      <c r="AM2917" s="2">
        <v>-1155.49</v>
      </c>
      <c r="AN2917" s="2">
        <v>1226.72</v>
      </c>
      <c r="AO2917" s="2">
        <v>408.6</v>
      </c>
      <c r="AS2917" s="2"/>
    </row>
    <row r="2918" spans="39:45" x14ac:dyDescent="0.2">
      <c r="AM2918" s="2">
        <v>-1155.1600000000001</v>
      </c>
      <c r="AN2918" s="2">
        <v>1226.02</v>
      </c>
      <c r="AO2918" s="2">
        <v>408.5</v>
      </c>
      <c r="AS2918" s="2"/>
    </row>
    <row r="2919" spans="39:45" x14ac:dyDescent="0.2">
      <c r="AM2919" s="2">
        <v>-1154.67</v>
      </c>
      <c r="AN2919" s="2">
        <v>1225.17</v>
      </c>
      <c r="AO2919" s="2">
        <v>408.4</v>
      </c>
      <c r="AS2919" s="2"/>
    </row>
    <row r="2920" spans="39:45" x14ac:dyDescent="0.2">
      <c r="AM2920" s="2">
        <v>-1154.44</v>
      </c>
      <c r="AN2920" s="2">
        <v>1224.42</v>
      </c>
      <c r="AO2920" s="2">
        <v>408.3</v>
      </c>
      <c r="AS2920" s="2"/>
    </row>
    <row r="2921" spans="39:45" x14ac:dyDescent="0.2">
      <c r="AM2921" s="2">
        <v>-1154.1300000000001</v>
      </c>
      <c r="AN2921" s="2">
        <v>1223.3499999999999</v>
      </c>
      <c r="AO2921" s="2">
        <v>408.2</v>
      </c>
      <c r="AS2921" s="2"/>
    </row>
    <row r="2922" spans="39:45" x14ac:dyDescent="0.2">
      <c r="AM2922" s="2">
        <v>-1153.7</v>
      </c>
      <c r="AN2922" s="2">
        <v>1222.3800000000001</v>
      </c>
      <c r="AO2922" s="2">
        <v>408.1</v>
      </c>
      <c r="AS2922" s="2"/>
    </row>
    <row r="2923" spans="39:45" x14ac:dyDescent="0.2">
      <c r="AM2923" s="2">
        <v>-1153.04</v>
      </c>
      <c r="AN2923" s="2">
        <v>1221.46</v>
      </c>
      <c r="AO2923" s="2">
        <v>408</v>
      </c>
      <c r="AS2923" s="2"/>
    </row>
    <row r="2924" spans="39:45" x14ac:dyDescent="0.2">
      <c r="AM2924" s="2">
        <v>-1152.42</v>
      </c>
      <c r="AN2924" s="2">
        <v>1220.17</v>
      </c>
      <c r="AO2924" s="2">
        <v>407.9</v>
      </c>
      <c r="AS2924" s="2"/>
    </row>
    <row r="2925" spans="39:45" x14ac:dyDescent="0.2">
      <c r="AM2925" s="2">
        <v>-1151.8699999999999</v>
      </c>
      <c r="AN2925" s="2">
        <v>1219.08</v>
      </c>
      <c r="AO2925" s="2">
        <v>407.8</v>
      </c>
      <c r="AS2925" s="2"/>
    </row>
    <row r="2926" spans="39:45" x14ac:dyDescent="0.2">
      <c r="AM2926" s="2">
        <v>-1151.26</v>
      </c>
      <c r="AN2926" s="2">
        <v>1217.78</v>
      </c>
      <c r="AO2926" s="2">
        <v>407.7</v>
      </c>
      <c r="AS2926" s="2"/>
    </row>
    <row r="2927" spans="39:45" x14ac:dyDescent="0.2">
      <c r="AM2927" s="2">
        <v>-1150.33</v>
      </c>
      <c r="AN2927" s="2">
        <v>1216.44</v>
      </c>
      <c r="AO2927" s="2">
        <v>407.6</v>
      </c>
      <c r="AS2927" s="2"/>
    </row>
    <row r="2928" spans="39:45" x14ac:dyDescent="0.2">
      <c r="AM2928" s="2">
        <v>-1149.71</v>
      </c>
      <c r="AN2928" s="2">
        <v>1215.25</v>
      </c>
      <c r="AO2928" s="2">
        <v>407.5</v>
      </c>
      <c r="AS2928" s="2"/>
    </row>
    <row r="2929" spans="39:45" x14ac:dyDescent="0.2">
      <c r="AM2929" s="2">
        <v>-1149.01</v>
      </c>
      <c r="AN2929" s="2">
        <v>1213.93</v>
      </c>
      <c r="AO2929" s="2">
        <v>407.4</v>
      </c>
      <c r="AS2929" s="2"/>
    </row>
    <row r="2930" spans="39:45" x14ac:dyDescent="0.2">
      <c r="AM2930" s="2">
        <v>-1148.06</v>
      </c>
      <c r="AN2930" s="2">
        <v>1212.56</v>
      </c>
      <c r="AO2930" s="2">
        <v>407.3</v>
      </c>
      <c r="AS2930" s="2"/>
    </row>
    <row r="2931" spans="39:45" x14ac:dyDescent="0.2">
      <c r="AM2931" s="2">
        <v>-1147.5899999999999</v>
      </c>
      <c r="AN2931" s="2">
        <v>1211.6500000000001</v>
      </c>
      <c r="AO2931" s="2">
        <v>407.2</v>
      </c>
      <c r="AS2931" s="2"/>
    </row>
    <row r="2932" spans="39:45" x14ac:dyDescent="0.2">
      <c r="AM2932" s="2">
        <v>-1146.54</v>
      </c>
      <c r="AN2932" s="2">
        <v>1210.1600000000001</v>
      </c>
      <c r="AO2932" s="2">
        <v>407.1</v>
      </c>
      <c r="AS2932" s="2"/>
    </row>
    <row r="2933" spans="39:45" x14ac:dyDescent="0.2">
      <c r="AM2933" s="2">
        <v>-1145.56</v>
      </c>
      <c r="AN2933" s="2">
        <v>1208.67</v>
      </c>
      <c r="AO2933" s="2">
        <v>407</v>
      </c>
      <c r="AS2933" s="2"/>
    </row>
    <row r="2934" spans="39:45" x14ac:dyDescent="0.2">
      <c r="AM2934" s="2">
        <v>-1144.6300000000001</v>
      </c>
      <c r="AN2934" s="2">
        <v>1207.19</v>
      </c>
      <c r="AO2934" s="2">
        <v>406.9</v>
      </c>
      <c r="AS2934" s="2"/>
    </row>
    <row r="2935" spans="39:45" x14ac:dyDescent="0.2">
      <c r="AM2935" s="2">
        <v>-1143.7</v>
      </c>
      <c r="AN2935" s="2">
        <v>1205.49</v>
      </c>
      <c r="AO2935" s="2">
        <v>406.8</v>
      </c>
      <c r="AS2935" s="2"/>
    </row>
    <row r="2936" spans="39:45" x14ac:dyDescent="0.2">
      <c r="AM2936" s="2">
        <v>-1142.69</v>
      </c>
      <c r="AN2936" s="2">
        <v>1204.01</v>
      </c>
      <c r="AO2936" s="2">
        <v>406.7</v>
      </c>
      <c r="AS2936" s="2"/>
    </row>
    <row r="2937" spans="39:45" x14ac:dyDescent="0.2">
      <c r="AM2937" s="2">
        <v>-1141.69</v>
      </c>
      <c r="AN2937" s="2">
        <v>1202.45</v>
      </c>
      <c r="AO2937" s="2">
        <v>406.6</v>
      </c>
      <c r="AS2937" s="2"/>
    </row>
    <row r="2938" spans="39:45" x14ac:dyDescent="0.2">
      <c r="AM2938" s="2">
        <v>-1140.75</v>
      </c>
      <c r="AN2938" s="2">
        <v>1200.8</v>
      </c>
      <c r="AO2938" s="2">
        <v>406.5</v>
      </c>
      <c r="AS2938" s="2"/>
    </row>
    <row r="2939" spans="39:45" x14ac:dyDescent="0.2">
      <c r="AM2939" s="2">
        <v>-1139.53</v>
      </c>
      <c r="AN2939" s="2">
        <v>1199.31</v>
      </c>
      <c r="AO2939" s="2">
        <v>406.4</v>
      </c>
      <c r="AS2939" s="2"/>
    </row>
    <row r="2940" spans="39:45" x14ac:dyDescent="0.2">
      <c r="AM2940" s="2">
        <v>-1138.03</v>
      </c>
      <c r="AN2940" s="2">
        <v>1197.5999999999999</v>
      </c>
      <c r="AO2940" s="2">
        <v>406.3</v>
      </c>
      <c r="AS2940" s="2"/>
    </row>
    <row r="2941" spans="39:45" x14ac:dyDescent="0.2">
      <c r="AM2941" s="2">
        <v>-1137.24</v>
      </c>
      <c r="AN2941" s="2">
        <v>1196.3699999999999</v>
      </c>
      <c r="AO2941" s="2">
        <v>406.2</v>
      </c>
      <c r="AS2941" s="2"/>
    </row>
    <row r="2942" spans="39:45" x14ac:dyDescent="0.2">
      <c r="AM2942" s="2">
        <v>-1136.07</v>
      </c>
      <c r="AN2942" s="2">
        <v>1194.6400000000001</v>
      </c>
      <c r="AO2942" s="2">
        <v>406.1</v>
      </c>
      <c r="AS2942" s="2"/>
    </row>
    <row r="2943" spans="39:45" x14ac:dyDescent="0.2">
      <c r="AM2943" s="2">
        <v>-1134.72</v>
      </c>
      <c r="AN2943" s="2">
        <v>1192.69</v>
      </c>
      <c r="AO2943" s="2">
        <v>406</v>
      </c>
      <c r="AS2943" s="2"/>
    </row>
    <row r="2944" spans="39:45" x14ac:dyDescent="0.2">
      <c r="AM2944" s="2">
        <v>-1133.6500000000001</v>
      </c>
      <c r="AN2944" s="2">
        <v>1190.97</v>
      </c>
      <c r="AO2944" s="2">
        <v>405.9</v>
      </c>
      <c r="AS2944" s="2"/>
    </row>
    <row r="2945" spans="39:45" x14ac:dyDescent="0.2">
      <c r="AM2945" s="2">
        <v>-1132.31</v>
      </c>
      <c r="AN2945" s="2">
        <v>1189.08</v>
      </c>
      <c r="AO2945" s="2">
        <v>405.8</v>
      </c>
      <c r="AS2945" s="2"/>
    </row>
    <row r="2946" spans="39:45" x14ac:dyDescent="0.2">
      <c r="AM2946" s="2">
        <v>-1130.95</v>
      </c>
      <c r="AN2946" s="2">
        <v>1187.18</v>
      </c>
      <c r="AO2946" s="2">
        <v>405.7</v>
      </c>
      <c r="AS2946" s="2"/>
    </row>
    <row r="2947" spans="39:45" x14ac:dyDescent="0.2">
      <c r="AM2947" s="2">
        <v>-1129.6099999999999</v>
      </c>
      <c r="AN2947" s="2">
        <v>1185.3900000000001</v>
      </c>
      <c r="AO2947" s="2">
        <v>405.6</v>
      </c>
      <c r="AS2947" s="2"/>
    </row>
    <row r="2948" spans="39:45" x14ac:dyDescent="0.2">
      <c r="AM2948" s="2">
        <v>-1128.77</v>
      </c>
      <c r="AN2948" s="2">
        <v>1184.1500000000001</v>
      </c>
      <c r="AO2948" s="2">
        <v>405.5</v>
      </c>
      <c r="AS2948" s="2"/>
    </row>
    <row r="2949" spans="39:45" x14ac:dyDescent="0.2">
      <c r="AM2949" s="2">
        <v>-1127.3699999999999</v>
      </c>
      <c r="AN2949" s="2">
        <v>1182.44</v>
      </c>
      <c r="AO2949" s="2">
        <v>405.4</v>
      </c>
      <c r="AS2949" s="2"/>
    </row>
    <row r="2950" spans="39:45" x14ac:dyDescent="0.2">
      <c r="AM2950" s="2">
        <v>-1125.8499999999999</v>
      </c>
      <c r="AN2950" s="2">
        <v>1180.93</v>
      </c>
      <c r="AO2950" s="2">
        <v>405.3</v>
      </c>
      <c r="AS2950" s="2"/>
    </row>
    <row r="2951" spans="39:45" x14ac:dyDescent="0.2">
      <c r="AM2951" s="2">
        <v>-1124.47</v>
      </c>
      <c r="AN2951" s="2">
        <v>1179.28</v>
      </c>
      <c r="AO2951" s="2">
        <v>405.2</v>
      </c>
      <c r="AS2951" s="2"/>
    </row>
    <row r="2952" spans="39:45" x14ac:dyDescent="0.2">
      <c r="AM2952" s="2">
        <v>-1122.9000000000001</v>
      </c>
      <c r="AN2952" s="2">
        <v>1177.3699999999999</v>
      </c>
      <c r="AO2952" s="2">
        <v>405.1</v>
      </c>
      <c r="AS2952" s="2"/>
    </row>
    <row r="2953" spans="39:45" x14ac:dyDescent="0.2">
      <c r="AM2953" s="2">
        <v>-1121.51</v>
      </c>
      <c r="AN2953" s="2">
        <v>1175.79</v>
      </c>
      <c r="AO2953" s="2">
        <v>405</v>
      </c>
      <c r="AS2953" s="2"/>
    </row>
    <row r="2954" spans="39:45" x14ac:dyDescent="0.2">
      <c r="AM2954" s="2">
        <v>-1119.97</v>
      </c>
      <c r="AN2954" s="2">
        <v>1174.1400000000001</v>
      </c>
      <c r="AO2954" s="2">
        <v>404.9</v>
      </c>
      <c r="AS2954" s="2"/>
    </row>
    <row r="2955" spans="39:45" x14ac:dyDescent="0.2">
      <c r="AM2955" s="2">
        <v>-1118.3399999999999</v>
      </c>
      <c r="AN2955" s="2">
        <v>1172.6099999999999</v>
      </c>
      <c r="AO2955" s="2">
        <v>404.8</v>
      </c>
      <c r="AS2955" s="2"/>
    </row>
    <row r="2956" spans="39:45" x14ac:dyDescent="0.2">
      <c r="AM2956" s="2">
        <v>-1117.3499999999999</v>
      </c>
      <c r="AN2956" s="2">
        <v>1171.3699999999999</v>
      </c>
      <c r="AO2956" s="2">
        <v>404.7</v>
      </c>
      <c r="AS2956" s="2"/>
    </row>
    <row r="2957" spans="39:45" x14ac:dyDescent="0.2">
      <c r="AM2957" s="2">
        <v>-1116.06</v>
      </c>
      <c r="AN2957" s="2">
        <v>1169.69</v>
      </c>
      <c r="AO2957" s="2">
        <v>404.6</v>
      </c>
      <c r="AS2957" s="2"/>
    </row>
    <row r="2958" spans="39:45" x14ac:dyDescent="0.2">
      <c r="AM2958" s="2">
        <v>-1114.5999999999999</v>
      </c>
      <c r="AN2958" s="2">
        <v>1168.4100000000001</v>
      </c>
      <c r="AO2958" s="2">
        <v>404.5</v>
      </c>
      <c r="AS2958" s="2"/>
    </row>
    <row r="2959" spans="39:45" x14ac:dyDescent="0.2">
      <c r="AM2959" s="2">
        <v>-1113.2</v>
      </c>
      <c r="AN2959" s="2">
        <v>1166.8499999999999</v>
      </c>
      <c r="AO2959" s="2">
        <v>404.4</v>
      </c>
      <c r="AS2959" s="2"/>
    </row>
    <row r="2960" spans="39:45" x14ac:dyDescent="0.2">
      <c r="AM2960" s="2">
        <v>-1111.96</v>
      </c>
      <c r="AN2960" s="2">
        <v>1165.57</v>
      </c>
      <c r="AO2960" s="2">
        <v>404.3</v>
      </c>
      <c r="AS2960" s="2"/>
    </row>
    <row r="2961" spans="39:45" x14ac:dyDescent="0.2">
      <c r="AM2961" s="2">
        <v>-1110.67</v>
      </c>
      <c r="AN2961" s="2">
        <v>1164.31</v>
      </c>
      <c r="AO2961" s="2">
        <v>404.2</v>
      </c>
      <c r="AS2961" s="2"/>
    </row>
    <row r="2962" spans="39:45" x14ac:dyDescent="0.2">
      <c r="AM2962" s="2">
        <v>-1109.26</v>
      </c>
      <c r="AN2962" s="2">
        <v>1162.8699999999999</v>
      </c>
      <c r="AO2962" s="2">
        <v>404.1</v>
      </c>
      <c r="AS2962" s="2"/>
    </row>
    <row r="2963" spans="39:45" x14ac:dyDescent="0.2">
      <c r="AM2963" s="2">
        <v>-1107.99</v>
      </c>
      <c r="AN2963" s="2">
        <v>1161.73</v>
      </c>
      <c r="AO2963" s="2">
        <v>404</v>
      </c>
      <c r="AS2963" s="2"/>
    </row>
    <row r="2964" spans="39:45" x14ac:dyDescent="0.2">
      <c r="AM2964" s="2">
        <v>-1106.75</v>
      </c>
      <c r="AN2964" s="2">
        <v>1160.49</v>
      </c>
      <c r="AO2964" s="2">
        <v>403.9</v>
      </c>
      <c r="AS2964" s="2"/>
    </row>
    <row r="2965" spans="39:45" x14ac:dyDescent="0.2">
      <c r="AM2965" s="2">
        <v>-1105.33</v>
      </c>
      <c r="AN2965" s="2">
        <v>1159.29</v>
      </c>
      <c r="AO2965" s="2">
        <v>403.8</v>
      </c>
      <c r="AS2965" s="2"/>
    </row>
    <row r="2966" spans="39:45" x14ac:dyDescent="0.2">
      <c r="AM2966" s="2">
        <v>-1104.1500000000001</v>
      </c>
      <c r="AN2966" s="2">
        <v>1158.31</v>
      </c>
      <c r="AO2966" s="2">
        <v>403.7</v>
      </c>
      <c r="AS2966" s="2"/>
    </row>
    <row r="2967" spans="39:45" x14ac:dyDescent="0.2">
      <c r="AM2967" s="2">
        <v>-1102.79</v>
      </c>
      <c r="AN2967" s="2">
        <v>1157.46</v>
      </c>
      <c r="AO2967" s="2">
        <v>403.6</v>
      </c>
      <c r="AS2967" s="2"/>
    </row>
    <row r="2968" spans="39:45" x14ac:dyDescent="0.2">
      <c r="AM2968" s="2">
        <v>-1101.52</v>
      </c>
      <c r="AN2968" s="2">
        <v>1156.5</v>
      </c>
      <c r="AO2968" s="2">
        <v>403.5</v>
      </c>
      <c r="AS2968" s="2"/>
    </row>
    <row r="2969" spans="39:45" x14ac:dyDescent="0.2">
      <c r="AM2969" s="2">
        <v>-1100.26</v>
      </c>
      <c r="AN2969" s="2">
        <v>1155.8</v>
      </c>
      <c r="AO2969" s="2">
        <v>403.4</v>
      </c>
      <c r="AS2969" s="2"/>
    </row>
    <row r="2970" spans="39:45" x14ac:dyDescent="0.2">
      <c r="AM2970" s="2">
        <v>-1099.0899999999999</v>
      </c>
      <c r="AN2970" s="2">
        <v>1155.01</v>
      </c>
      <c r="AO2970" s="2">
        <v>403.3</v>
      </c>
      <c r="AS2970" s="2"/>
    </row>
    <row r="2971" spans="39:45" x14ac:dyDescent="0.2">
      <c r="AM2971" s="2">
        <v>-1097.98</v>
      </c>
      <c r="AN2971" s="2">
        <v>1154.3</v>
      </c>
      <c r="AO2971" s="2">
        <v>403.2</v>
      </c>
      <c r="AS2971" s="2"/>
    </row>
    <row r="2972" spans="39:45" x14ac:dyDescent="0.2">
      <c r="AM2972" s="2">
        <v>-1096.79</v>
      </c>
      <c r="AN2972" s="2">
        <v>1153.92</v>
      </c>
      <c r="AO2972" s="2">
        <v>403.1</v>
      </c>
      <c r="AS2972" s="2"/>
    </row>
    <row r="2973" spans="39:45" x14ac:dyDescent="0.2">
      <c r="AM2973" s="2">
        <v>-1095.53</v>
      </c>
      <c r="AN2973" s="2">
        <v>1153.3399999999999</v>
      </c>
      <c r="AO2973" s="2">
        <v>403</v>
      </c>
      <c r="AS2973" s="2"/>
    </row>
    <row r="2974" spans="39:45" x14ac:dyDescent="0.2">
      <c r="AM2974" s="2">
        <v>-1094.49</v>
      </c>
      <c r="AN2974" s="2">
        <v>1152.72</v>
      </c>
      <c r="AO2974" s="2">
        <v>402.9</v>
      </c>
      <c r="AS2974" s="2"/>
    </row>
    <row r="2975" spans="39:45" x14ac:dyDescent="0.2">
      <c r="AM2975" s="2">
        <v>-1093.32</v>
      </c>
      <c r="AN2975" s="2">
        <v>1152.19</v>
      </c>
      <c r="AO2975" s="2">
        <v>402.8</v>
      </c>
      <c r="AS2975" s="2"/>
    </row>
    <row r="2976" spans="39:45" x14ac:dyDescent="0.2">
      <c r="AM2976" s="2">
        <v>-1092.0999999999999</v>
      </c>
      <c r="AN2976" s="2">
        <v>1151.76</v>
      </c>
      <c r="AO2976" s="2">
        <v>402.7</v>
      </c>
      <c r="AS2976" s="2"/>
    </row>
    <row r="2977" spans="39:45" x14ac:dyDescent="0.2">
      <c r="AM2977" s="2">
        <v>-1091.06</v>
      </c>
      <c r="AN2977" s="2">
        <v>1151.51</v>
      </c>
      <c r="AO2977" s="2">
        <v>402.6</v>
      </c>
      <c r="AS2977" s="2"/>
    </row>
    <row r="2978" spans="39:45" x14ac:dyDescent="0.2">
      <c r="AM2978" s="2">
        <v>-1090.0899999999999</v>
      </c>
      <c r="AN2978" s="2">
        <v>1151.08</v>
      </c>
      <c r="AO2978" s="2">
        <v>402.5</v>
      </c>
      <c r="AS2978" s="2"/>
    </row>
    <row r="2979" spans="39:45" x14ac:dyDescent="0.2">
      <c r="AM2979" s="2">
        <v>-1089.1099999999999</v>
      </c>
      <c r="AN2979" s="2">
        <v>1150.7</v>
      </c>
      <c r="AO2979" s="2">
        <v>402.4</v>
      </c>
      <c r="AS2979" s="2"/>
    </row>
    <row r="2980" spans="39:45" x14ac:dyDescent="0.2">
      <c r="AM2980" s="2">
        <v>-1088.23</v>
      </c>
      <c r="AN2980" s="2">
        <v>1150.56</v>
      </c>
      <c r="AO2980" s="2">
        <v>402.3</v>
      </c>
      <c r="AS2980" s="2"/>
    </row>
    <row r="2981" spans="39:45" x14ac:dyDescent="0.2">
      <c r="AM2981" s="2">
        <v>-1087.23</v>
      </c>
      <c r="AN2981" s="2">
        <v>1150.23</v>
      </c>
      <c r="AO2981" s="2">
        <v>402.2</v>
      </c>
      <c r="AS2981" s="2"/>
    </row>
    <row r="2982" spans="39:45" x14ac:dyDescent="0.2">
      <c r="AM2982" s="2">
        <v>-1086.21</v>
      </c>
      <c r="AN2982" s="2">
        <v>1150.1600000000001</v>
      </c>
      <c r="AO2982" s="2">
        <v>402.1</v>
      </c>
      <c r="AS2982" s="2"/>
    </row>
    <row r="2983" spans="39:45" x14ac:dyDescent="0.2">
      <c r="AM2983" s="2">
        <v>-1085.19</v>
      </c>
      <c r="AN2983" s="2">
        <v>1149.93</v>
      </c>
      <c r="AO2983" s="2">
        <v>402</v>
      </c>
      <c r="AS2983" s="2"/>
    </row>
    <row r="2984" spans="39:45" x14ac:dyDescent="0.2">
      <c r="AM2984" s="2">
        <v>-1084.3399999999999</v>
      </c>
      <c r="AN2984" s="2">
        <v>1149.75</v>
      </c>
      <c r="AO2984" s="2">
        <v>401.9</v>
      </c>
      <c r="AS2984" s="2"/>
    </row>
    <row r="2985" spans="39:45" x14ac:dyDescent="0.2">
      <c r="AM2985" s="2">
        <v>-1083.49</v>
      </c>
      <c r="AN2985" s="2">
        <v>1149.75</v>
      </c>
      <c r="AO2985" s="2">
        <v>401.8</v>
      </c>
      <c r="AS2985" s="2"/>
    </row>
    <row r="2986" spans="39:45" x14ac:dyDescent="0.2">
      <c r="AM2986" s="2">
        <v>-1082.47</v>
      </c>
      <c r="AN2986" s="2">
        <v>1149.6099999999999</v>
      </c>
      <c r="AO2986" s="2">
        <v>401.7</v>
      </c>
      <c r="AS2986" s="2"/>
    </row>
    <row r="2987" spans="39:45" x14ac:dyDescent="0.2">
      <c r="AM2987" s="2">
        <v>-1081.76</v>
      </c>
      <c r="AN2987" s="2">
        <v>1149.72</v>
      </c>
      <c r="AO2987" s="2">
        <v>401.6</v>
      </c>
      <c r="AS2987" s="2"/>
    </row>
    <row r="2988" spans="39:45" x14ac:dyDescent="0.2">
      <c r="AM2988" s="2">
        <v>-1081.03</v>
      </c>
      <c r="AN2988" s="2">
        <v>1149.53</v>
      </c>
      <c r="AO2988" s="2">
        <v>401.5</v>
      </c>
      <c r="AS2988" s="2"/>
    </row>
    <row r="2989" spans="39:45" x14ac:dyDescent="0.2">
      <c r="AM2989" s="2">
        <v>-1080.1199999999999</v>
      </c>
      <c r="AN2989" s="2">
        <v>1149.5</v>
      </c>
      <c r="AO2989" s="2">
        <v>401.4</v>
      </c>
      <c r="AS2989" s="2"/>
    </row>
    <row r="2990" spans="39:45" x14ac:dyDescent="0.2">
      <c r="AM2990" s="2">
        <v>-1079.27</v>
      </c>
      <c r="AN2990" s="2">
        <v>1149.6500000000001</v>
      </c>
      <c r="AO2990" s="2">
        <v>401.3</v>
      </c>
      <c r="AS2990" s="2"/>
    </row>
    <row r="2991" spans="39:45" x14ac:dyDescent="0.2">
      <c r="AM2991" s="2">
        <v>-1078.33</v>
      </c>
      <c r="AN2991" s="2">
        <v>1149.49</v>
      </c>
      <c r="AO2991" s="2">
        <v>401.2</v>
      </c>
      <c r="AS2991" s="2"/>
    </row>
    <row r="2992" spans="39:45" x14ac:dyDescent="0.2">
      <c r="AM2992" s="2">
        <v>-1077.4100000000001</v>
      </c>
      <c r="AN2992" s="2">
        <v>1149.3599999999999</v>
      </c>
      <c r="AO2992" s="2">
        <v>401.1</v>
      </c>
      <c r="AS2992" s="2"/>
    </row>
    <row r="2993" spans="39:45" x14ac:dyDescent="0.2">
      <c r="AM2993" s="2">
        <v>-1076.3599999999999</v>
      </c>
      <c r="AN2993" s="2">
        <v>1149.27</v>
      </c>
      <c r="AO2993" s="2">
        <v>401</v>
      </c>
      <c r="AS2993" s="2"/>
    </row>
    <row r="2994" spans="39:45" x14ac:dyDescent="0.2">
      <c r="AM2994" s="2">
        <v>-1075.47</v>
      </c>
      <c r="AN2994" s="2">
        <v>1149.28</v>
      </c>
      <c r="AO2994" s="2">
        <v>400.9</v>
      </c>
      <c r="AS2994" s="2"/>
    </row>
    <row r="2995" spans="39:45" x14ac:dyDescent="0.2">
      <c r="AM2995" s="2">
        <v>-1074.6400000000001</v>
      </c>
      <c r="AN2995" s="2">
        <v>1149.3800000000001</v>
      </c>
      <c r="AO2995" s="2">
        <v>400.8</v>
      </c>
      <c r="AS2995" s="2"/>
    </row>
    <row r="2996" spans="39:45" x14ac:dyDescent="0.2">
      <c r="AM2996" s="2">
        <v>-1073.73</v>
      </c>
      <c r="AN2996" s="2">
        <v>1149.33</v>
      </c>
      <c r="AO2996" s="2">
        <v>400.7</v>
      </c>
      <c r="AS2996" s="2"/>
    </row>
    <row r="2997" spans="39:45" x14ac:dyDescent="0.2">
      <c r="AM2997" s="2">
        <v>-1072.71</v>
      </c>
      <c r="AN2997" s="2">
        <v>1149.21</v>
      </c>
      <c r="AO2997" s="2">
        <v>400.6</v>
      </c>
      <c r="AS2997" s="2"/>
    </row>
    <row r="2998" spans="39:45" x14ac:dyDescent="0.2">
      <c r="AM2998" s="2">
        <v>-1071.68</v>
      </c>
      <c r="AN2998" s="2">
        <v>1149.07</v>
      </c>
      <c r="AO2998" s="2">
        <v>400.5</v>
      </c>
      <c r="AS2998" s="2"/>
    </row>
    <row r="2999" spans="39:45" x14ac:dyDescent="0.2">
      <c r="AM2999" s="2">
        <v>-1070.82</v>
      </c>
      <c r="AN2999" s="2">
        <v>1148.98</v>
      </c>
      <c r="AO2999" s="2">
        <v>400.4</v>
      </c>
      <c r="AS2999" s="2"/>
    </row>
    <row r="3000" spans="39:45" x14ac:dyDescent="0.2">
      <c r="AM3000" s="2">
        <v>-1069.93</v>
      </c>
      <c r="AN3000" s="2">
        <v>1148.8499999999999</v>
      </c>
      <c r="AO3000" s="2">
        <v>400.3</v>
      </c>
      <c r="AS3000" s="2"/>
    </row>
    <row r="3001" spans="39:45" x14ac:dyDescent="0.2">
      <c r="AM3001" s="2">
        <v>-1068.98</v>
      </c>
      <c r="AN3001" s="2">
        <v>1148.58</v>
      </c>
      <c r="AO3001" s="2">
        <v>400.2</v>
      </c>
      <c r="AS3001" s="2"/>
    </row>
    <row r="3002" spans="39:45" x14ac:dyDescent="0.2">
      <c r="AM3002" s="2">
        <v>-1068.05</v>
      </c>
      <c r="AN3002" s="2">
        <v>1148.22</v>
      </c>
      <c r="AO3002" s="2">
        <v>400.1</v>
      </c>
      <c r="AS3002" s="2"/>
    </row>
    <row r="3003" spans="39:45" x14ac:dyDescent="0.2">
      <c r="AM3003" s="2">
        <v>-1067.05</v>
      </c>
      <c r="AN3003" s="2">
        <v>1147.92</v>
      </c>
      <c r="AO3003" s="2">
        <v>400</v>
      </c>
      <c r="AS3003" s="2"/>
    </row>
    <row r="3004" spans="39:45" x14ac:dyDescent="0.2">
      <c r="AM3004" s="2">
        <v>-1066</v>
      </c>
      <c r="AN3004" s="2">
        <v>1147.55</v>
      </c>
      <c r="AO3004" s="2">
        <v>399.9</v>
      </c>
      <c r="AS3004" s="2"/>
    </row>
    <row r="3005" spans="39:45" x14ac:dyDescent="0.2">
      <c r="AM3005" s="2">
        <v>-1064.83</v>
      </c>
      <c r="AN3005" s="2">
        <v>1147.0899999999999</v>
      </c>
      <c r="AO3005" s="2">
        <v>399.8</v>
      </c>
      <c r="AS3005" s="2"/>
    </row>
    <row r="3006" spans="39:45" x14ac:dyDescent="0.2">
      <c r="AM3006" s="2">
        <v>-1064.1500000000001</v>
      </c>
      <c r="AN3006" s="2">
        <v>1146.83</v>
      </c>
      <c r="AO3006" s="2">
        <v>399.7</v>
      </c>
      <c r="AS3006" s="2"/>
    </row>
    <row r="3007" spans="39:45" x14ac:dyDescent="0.2">
      <c r="AM3007" s="2">
        <v>-1063.3699999999999</v>
      </c>
      <c r="AN3007" s="2">
        <v>1146.49</v>
      </c>
      <c r="AO3007" s="2">
        <v>399.6</v>
      </c>
      <c r="AS3007" s="2"/>
    </row>
    <row r="3008" spans="39:45" x14ac:dyDescent="0.2">
      <c r="AM3008" s="2">
        <v>-1062.17</v>
      </c>
      <c r="AN3008" s="2">
        <v>1145.8599999999999</v>
      </c>
      <c r="AO3008" s="2">
        <v>399.5</v>
      </c>
      <c r="AS3008" s="2"/>
    </row>
    <row r="3009" spans="39:45" x14ac:dyDescent="0.2">
      <c r="AM3009" s="2">
        <v>-1061.24</v>
      </c>
      <c r="AN3009" s="2">
        <v>1145.48</v>
      </c>
      <c r="AO3009" s="2">
        <v>399.4</v>
      </c>
      <c r="AS3009" s="2"/>
    </row>
    <row r="3010" spans="39:45" x14ac:dyDescent="0.2">
      <c r="AM3010" s="2">
        <v>-1060.1600000000001</v>
      </c>
      <c r="AN3010" s="2">
        <v>1144.9100000000001</v>
      </c>
      <c r="AO3010" s="2">
        <v>399.3</v>
      </c>
      <c r="AS3010" s="2"/>
    </row>
    <row r="3011" spans="39:45" x14ac:dyDescent="0.2">
      <c r="AM3011" s="2">
        <v>-1059.0999999999999</v>
      </c>
      <c r="AN3011" s="2">
        <v>1144.27</v>
      </c>
      <c r="AO3011" s="2">
        <v>399.2</v>
      </c>
      <c r="AS3011" s="2"/>
    </row>
    <row r="3012" spans="39:45" x14ac:dyDescent="0.2">
      <c r="AM3012" s="2">
        <v>-1058.02</v>
      </c>
      <c r="AN3012" s="2">
        <v>1143.8499999999999</v>
      </c>
      <c r="AO3012" s="2">
        <v>399.1</v>
      </c>
      <c r="AS3012" s="2"/>
    </row>
    <row r="3013" spans="39:45" x14ac:dyDescent="0.2">
      <c r="AM3013" s="2">
        <v>-1056.95</v>
      </c>
      <c r="AN3013" s="2">
        <v>1143.3399999999999</v>
      </c>
      <c r="AO3013" s="2">
        <v>399</v>
      </c>
      <c r="AS3013" s="2"/>
    </row>
    <row r="3014" spans="39:45" x14ac:dyDescent="0.2">
      <c r="AM3014" s="2">
        <v>-1055.74</v>
      </c>
      <c r="AN3014" s="2">
        <v>1142.5999999999999</v>
      </c>
      <c r="AO3014" s="2">
        <v>398.9</v>
      </c>
      <c r="AS3014" s="2"/>
    </row>
    <row r="3015" spans="39:45" x14ac:dyDescent="0.2">
      <c r="AM3015" s="2">
        <v>-1054.44</v>
      </c>
      <c r="AN3015" s="2">
        <v>1142.01</v>
      </c>
      <c r="AO3015" s="2">
        <v>398.8</v>
      </c>
      <c r="AS3015" s="2"/>
    </row>
    <row r="3016" spans="39:45" x14ac:dyDescent="0.2">
      <c r="AM3016" s="2">
        <v>-1053.3900000000001</v>
      </c>
      <c r="AN3016" s="2">
        <v>1141.24</v>
      </c>
      <c r="AO3016" s="2">
        <v>398.7</v>
      </c>
      <c r="AS3016" s="2"/>
    </row>
    <row r="3017" spans="39:45" x14ac:dyDescent="0.2">
      <c r="AM3017" s="2">
        <v>-1052.23</v>
      </c>
      <c r="AN3017" s="2">
        <v>1140.57</v>
      </c>
      <c r="AO3017" s="2">
        <v>398.6</v>
      </c>
      <c r="AS3017" s="2"/>
    </row>
    <row r="3018" spans="39:45" x14ac:dyDescent="0.2">
      <c r="AM3018" s="2">
        <v>-1050.93</v>
      </c>
      <c r="AN3018" s="2">
        <v>1139.6099999999999</v>
      </c>
      <c r="AO3018" s="2">
        <v>398.5</v>
      </c>
      <c r="AS3018" s="2"/>
    </row>
    <row r="3019" spans="39:45" x14ac:dyDescent="0.2">
      <c r="AM3019" s="2">
        <v>-1049.56</v>
      </c>
      <c r="AN3019" s="2">
        <v>1138.6600000000001</v>
      </c>
      <c r="AO3019" s="2">
        <v>398.4</v>
      </c>
      <c r="AS3019" s="2"/>
    </row>
    <row r="3020" spans="39:45" x14ac:dyDescent="0.2">
      <c r="AM3020" s="2">
        <v>-1048.19</v>
      </c>
      <c r="AN3020" s="2">
        <v>1137.68</v>
      </c>
      <c r="AO3020" s="2">
        <v>398.3</v>
      </c>
      <c r="AS3020" s="2"/>
    </row>
    <row r="3021" spans="39:45" x14ac:dyDescent="0.2">
      <c r="AM3021" s="2">
        <v>-1046.9100000000001</v>
      </c>
      <c r="AN3021" s="2">
        <v>1136.78</v>
      </c>
      <c r="AO3021" s="2">
        <v>398.2</v>
      </c>
      <c r="AS3021" s="2"/>
    </row>
    <row r="3022" spans="39:45" x14ac:dyDescent="0.2">
      <c r="AM3022" s="2">
        <v>-1045.4100000000001</v>
      </c>
      <c r="AN3022" s="2">
        <v>1135.76</v>
      </c>
      <c r="AO3022" s="2">
        <v>398.1</v>
      </c>
      <c r="AS3022" s="2"/>
    </row>
    <row r="3023" spans="39:45" x14ac:dyDescent="0.2">
      <c r="AM3023" s="2">
        <v>-1044.01</v>
      </c>
      <c r="AN3023" s="2">
        <v>1134.47</v>
      </c>
      <c r="AO3023" s="2">
        <v>398</v>
      </c>
      <c r="AS3023" s="2"/>
    </row>
    <row r="3024" spans="39:45" x14ac:dyDescent="0.2">
      <c r="AM3024" s="2">
        <v>-1042.17</v>
      </c>
      <c r="AN3024" s="2">
        <v>1132.92</v>
      </c>
      <c r="AO3024" s="2">
        <v>397.9</v>
      </c>
      <c r="AS3024" s="2"/>
    </row>
    <row r="3025" spans="39:45" x14ac:dyDescent="0.2">
      <c r="AM3025" s="2">
        <v>-1040.7</v>
      </c>
      <c r="AN3025" s="2">
        <v>1131.75</v>
      </c>
      <c r="AO3025" s="2">
        <v>397.8</v>
      </c>
      <c r="AS3025" s="2"/>
    </row>
    <row r="3026" spans="39:45" x14ac:dyDescent="0.2">
      <c r="AM3026" s="2">
        <v>-1039.19</v>
      </c>
      <c r="AN3026" s="2">
        <v>1130.58</v>
      </c>
      <c r="AO3026" s="2">
        <v>397.7</v>
      </c>
      <c r="AS3026" s="2"/>
    </row>
    <row r="3027" spans="39:45" x14ac:dyDescent="0.2">
      <c r="AM3027" s="2">
        <v>-1037.69</v>
      </c>
      <c r="AN3027" s="2">
        <v>1129.08</v>
      </c>
      <c r="AO3027" s="2">
        <v>397.6</v>
      </c>
      <c r="AS3027" s="2"/>
    </row>
    <row r="3028" spans="39:45" x14ac:dyDescent="0.2">
      <c r="AM3028" s="2">
        <v>-1036.1099999999999</v>
      </c>
      <c r="AN3028" s="2">
        <v>1127.52</v>
      </c>
      <c r="AO3028" s="2">
        <v>397.5</v>
      </c>
      <c r="AS3028" s="2"/>
    </row>
    <row r="3029" spans="39:45" x14ac:dyDescent="0.2">
      <c r="AM3029" s="2">
        <v>-1034.49</v>
      </c>
      <c r="AN3029" s="2">
        <v>1125.99</v>
      </c>
      <c r="AO3029" s="2">
        <v>397.4</v>
      </c>
      <c r="AS3029" s="2"/>
    </row>
    <row r="3030" spans="39:45" x14ac:dyDescent="0.2">
      <c r="AM3030" s="2">
        <v>-1032.83</v>
      </c>
      <c r="AN3030" s="2">
        <v>1124.3599999999999</v>
      </c>
      <c r="AO3030" s="2">
        <v>397.3</v>
      </c>
      <c r="AS3030" s="2"/>
    </row>
    <row r="3031" spans="39:45" x14ac:dyDescent="0.2">
      <c r="AM3031" s="2">
        <v>-1031.31</v>
      </c>
      <c r="AN3031" s="2">
        <v>1122.8599999999999</v>
      </c>
      <c r="AO3031" s="2">
        <v>397.2</v>
      </c>
      <c r="AS3031" s="2"/>
    </row>
    <row r="3032" spans="39:45" x14ac:dyDescent="0.2">
      <c r="AM3032" s="2">
        <v>-1029.6500000000001</v>
      </c>
      <c r="AN3032" s="2">
        <v>1121.0899999999999</v>
      </c>
      <c r="AO3032" s="2">
        <v>397.1</v>
      </c>
      <c r="AS3032" s="2"/>
    </row>
    <row r="3033" spans="39:45" x14ac:dyDescent="0.2">
      <c r="AM3033" s="2">
        <v>-1027.8499999999999</v>
      </c>
      <c r="AN3033" s="2">
        <v>1119.42</v>
      </c>
      <c r="AO3033" s="2">
        <v>397</v>
      </c>
      <c r="AS3033" s="2"/>
    </row>
    <row r="3034" spans="39:45" x14ac:dyDescent="0.2">
      <c r="AM3034" s="2">
        <v>-1026.1500000000001</v>
      </c>
      <c r="AN3034" s="2">
        <v>1117.6600000000001</v>
      </c>
      <c r="AO3034" s="2">
        <v>396.9</v>
      </c>
      <c r="AS3034" s="2"/>
    </row>
    <row r="3035" spans="39:45" x14ac:dyDescent="0.2">
      <c r="AM3035" s="2">
        <v>-1024.47</v>
      </c>
      <c r="AN3035" s="2">
        <v>1115.9100000000001</v>
      </c>
      <c r="AO3035" s="2">
        <v>396.8</v>
      </c>
      <c r="AS3035" s="2"/>
    </row>
    <row r="3036" spans="39:45" x14ac:dyDescent="0.2">
      <c r="AM3036" s="2">
        <v>-1022.69</v>
      </c>
      <c r="AN3036" s="2">
        <v>1114.05</v>
      </c>
      <c r="AO3036" s="2">
        <v>396.7</v>
      </c>
      <c r="AS3036" s="2"/>
    </row>
    <row r="3037" spans="39:45" x14ac:dyDescent="0.2">
      <c r="AM3037" s="2">
        <v>-1020.98</v>
      </c>
      <c r="AN3037" s="2">
        <v>1112.22</v>
      </c>
      <c r="AO3037" s="2">
        <v>396.6</v>
      </c>
      <c r="AS3037" s="2"/>
    </row>
    <row r="3038" spans="39:45" x14ac:dyDescent="0.2">
      <c r="AM3038" s="2">
        <v>-1019.18</v>
      </c>
      <c r="AN3038" s="2">
        <v>1110.24</v>
      </c>
      <c r="AO3038" s="2">
        <v>396.5</v>
      </c>
      <c r="AS3038" s="2"/>
    </row>
    <row r="3039" spans="39:45" x14ac:dyDescent="0.2">
      <c r="AM3039" s="2">
        <v>-1017.21</v>
      </c>
      <c r="AN3039" s="2">
        <v>1108.25</v>
      </c>
      <c r="AO3039" s="2">
        <v>396.4</v>
      </c>
      <c r="AS3039" s="2"/>
    </row>
    <row r="3040" spans="39:45" x14ac:dyDescent="0.2">
      <c r="AM3040" s="2">
        <v>-1015.18</v>
      </c>
      <c r="AN3040" s="2">
        <v>1106.19</v>
      </c>
      <c r="AO3040" s="2">
        <v>396.3</v>
      </c>
      <c r="AS3040" s="2"/>
    </row>
    <row r="3041" spans="39:45" x14ac:dyDescent="0.2">
      <c r="AM3041" s="2">
        <v>-1013.37</v>
      </c>
      <c r="AN3041" s="2">
        <v>1104.1500000000001</v>
      </c>
      <c r="AO3041" s="2">
        <v>396.2</v>
      </c>
      <c r="AS3041" s="2"/>
    </row>
    <row r="3042" spans="39:45" x14ac:dyDescent="0.2">
      <c r="AM3042" s="2">
        <v>-1011.44</v>
      </c>
      <c r="AN3042" s="2">
        <v>1102</v>
      </c>
      <c r="AO3042" s="2">
        <v>396.1</v>
      </c>
      <c r="AS3042" s="2"/>
    </row>
    <row r="3043" spans="39:45" x14ac:dyDescent="0.2">
      <c r="AM3043" s="2">
        <v>-1009.49</v>
      </c>
      <c r="AN3043" s="2">
        <v>1099.8499999999999</v>
      </c>
      <c r="AO3043" s="2">
        <v>396</v>
      </c>
      <c r="AS3043" s="2"/>
    </row>
    <row r="3044" spans="39:45" x14ac:dyDescent="0.2">
      <c r="AM3044" s="2">
        <v>-1007.54</v>
      </c>
      <c r="AN3044" s="2">
        <v>1097.79</v>
      </c>
      <c r="AO3044" s="2">
        <v>395.9</v>
      </c>
      <c r="AS3044" s="2"/>
    </row>
    <row r="3045" spans="39:45" x14ac:dyDescent="0.2">
      <c r="AM3045" s="2">
        <v>-1005.53</v>
      </c>
      <c r="AN3045" s="2">
        <v>1095.3800000000001</v>
      </c>
      <c r="AO3045" s="2">
        <v>395.8</v>
      </c>
      <c r="AS3045" s="2"/>
    </row>
    <row r="3046" spans="39:45" x14ac:dyDescent="0.2">
      <c r="AM3046" s="2">
        <v>-1003.46</v>
      </c>
      <c r="AN3046" s="2">
        <v>1093.04</v>
      </c>
      <c r="AO3046" s="2">
        <v>395.7</v>
      </c>
      <c r="AS3046" s="2"/>
    </row>
    <row r="3047" spans="39:45" x14ac:dyDescent="0.2">
      <c r="AM3047" s="2">
        <v>-1001.58</v>
      </c>
      <c r="AN3047" s="2">
        <v>1090.72</v>
      </c>
      <c r="AO3047" s="2">
        <v>395.6</v>
      </c>
      <c r="AS3047" s="2"/>
    </row>
    <row r="3048" spans="39:45" x14ac:dyDescent="0.2">
      <c r="AM3048" s="2">
        <v>-999.39700000000005</v>
      </c>
      <c r="AN3048" s="2">
        <v>1088.31</v>
      </c>
      <c r="AO3048" s="2">
        <v>395.5</v>
      </c>
      <c r="AS3048" s="2"/>
    </row>
    <row r="3049" spans="39:45" x14ac:dyDescent="0.2">
      <c r="AM3049" s="2">
        <v>-997.35699999999997</v>
      </c>
      <c r="AN3049" s="2">
        <v>1085.82</v>
      </c>
      <c r="AO3049" s="2">
        <v>395.4</v>
      </c>
      <c r="AS3049" s="2"/>
    </row>
    <row r="3050" spans="39:45" x14ac:dyDescent="0.2">
      <c r="AM3050" s="2">
        <v>-995.245</v>
      </c>
      <c r="AN3050" s="2">
        <v>1083.29</v>
      </c>
      <c r="AO3050" s="2">
        <v>395.3</v>
      </c>
      <c r="AS3050" s="2"/>
    </row>
    <row r="3051" spans="39:45" x14ac:dyDescent="0.2">
      <c r="AM3051" s="2">
        <v>-993.10400000000004</v>
      </c>
      <c r="AN3051" s="2">
        <v>1080.8699999999999</v>
      </c>
      <c r="AO3051" s="2">
        <v>395.2</v>
      </c>
      <c r="AS3051" s="2"/>
    </row>
    <row r="3052" spans="39:45" x14ac:dyDescent="0.2">
      <c r="AM3052" s="2">
        <v>-991.04200000000003</v>
      </c>
      <c r="AN3052" s="2">
        <v>1078.33</v>
      </c>
      <c r="AO3052" s="2">
        <v>395.1</v>
      </c>
      <c r="AS3052" s="2"/>
    </row>
    <row r="3053" spans="39:45" x14ac:dyDescent="0.2">
      <c r="AM3053" s="2">
        <v>-988.91200000000003</v>
      </c>
      <c r="AN3053" s="2">
        <v>1075.8399999999999</v>
      </c>
      <c r="AO3053" s="2">
        <v>395</v>
      </c>
      <c r="AS3053" s="2"/>
    </row>
    <row r="3054" spans="39:45" x14ac:dyDescent="0.2">
      <c r="AM3054" s="2">
        <v>-986.75699999999995</v>
      </c>
      <c r="AN3054" s="2">
        <v>1073.1500000000001</v>
      </c>
      <c r="AO3054" s="2">
        <v>394.9</v>
      </c>
      <c r="AS3054" s="2"/>
    </row>
    <row r="3055" spans="39:45" x14ac:dyDescent="0.2">
      <c r="AM3055" s="2">
        <v>-984.82100000000003</v>
      </c>
      <c r="AN3055" s="2">
        <v>1070.7</v>
      </c>
      <c r="AO3055" s="2">
        <v>394.8</v>
      </c>
      <c r="AS3055" s="2"/>
    </row>
    <row r="3056" spans="39:45" x14ac:dyDescent="0.2">
      <c r="AM3056" s="2">
        <v>-982.57500000000005</v>
      </c>
      <c r="AN3056" s="2">
        <v>1068.33</v>
      </c>
      <c r="AO3056" s="2">
        <v>394.7</v>
      </c>
      <c r="AS3056" s="2"/>
    </row>
    <row r="3057" spans="39:45" x14ac:dyDescent="0.2">
      <c r="AM3057" s="2">
        <v>-980.51199999999994</v>
      </c>
      <c r="AN3057" s="2">
        <v>1065.94</v>
      </c>
      <c r="AO3057" s="2">
        <v>394.6</v>
      </c>
      <c r="AS3057" s="2"/>
    </row>
    <row r="3058" spans="39:45" x14ac:dyDescent="0.2">
      <c r="AM3058" s="2">
        <v>-978.37099999999998</v>
      </c>
      <c r="AN3058" s="2">
        <v>1063.45</v>
      </c>
      <c r="AO3058" s="2">
        <v>394.5</v>
      </c>
      <c r="AS3058" s="2"/>
    </row>
    <row r="3059" spans="39:45" x14ac:dyDescent="0.2">
      <c r="AM3059" s="2">
        <v>-976.31399999999996</v>
      </c>
      <c r="AN3059" s="2">
        <v>1061.1500000000001</v>
      </c>
      <c r="AO3059" s="2">
        <v>394.4</v>
      </c>
      <c r="AS3059" s="2"/>
    </row>
    <row r="3060" spans="39:45" x14ac:dyDescent="0.2">
      <c r="AM3060" s="2">
        <v>-974.32500000000005</v>
      </c>
      <c r="AN3060" s="2">
        <v>1058.8800000000001</v>
      </c>
      <c r="AO3060" s="2">
        <v>394.3</v>
      </c>
      <c r="AS3060" s="2"/>
    </row>
    <row r="3061" spans="39:45" x14ac:dyDescent="0.2">
      <c r="AM3061" s="2">
        <v>-972.11</v>
      </c>
      <c r="AN3061" s="2">
        <v>1056.53</v>
      </c>
      <c r="AO3061" s="2">
        <v>394.2</v>
      </c>
      <c r="AS3061" s="2"/>
    </row>
    <row r="3062" spans="39:45" x14ac:dyDescent="0.2">
      <c r="AM3062" s="2">
        <v>-970.06700000000001</v>
      </c>
      <c r="AN3062" s="2">
        <v>1054.3599999999999</v>
      </c>
      <c r="AO3062" s="2">
        <v>394.1</v>
      </c>
      <c r="AS3062" s="2"/>
    </row>
    <row r="3063" spans="39:45" x14ac:dyDescent="0.2">
      <c r="AM3063" s="2">
        <v>-968.02700000000004</v>
      </c>
      <c r="AN3063" s="2">
        <v>1052</v>
      </c>
      <c r="AO3063" s="2">
        <v>394</v>
      </c>
      <c r="AS3063" s="2"/>
    </row>
    <row r="3064" spans="39:45" x14ac:dyDescent="0.2">
      <c r="AM3064" s="2">
        <v>-965.97199999999998</v>
      </c>
      <c r="AN3064" s="2">
        <v>1049.8699999999999</v>
      </c>
      <c r="AO3064" s="2">
        <v>393.9</v>
      </c>
      <c r="AS3064" s="2"/>
    </row>
    <row r="3065" spans="39:45" x14ac:dyDescent="0.2">
      <c r="AM3065" s="2">
        <v>-964.02599999999995</v>
      </c>
      <c r="AN3065" s="2">
        <v>1047.74</v>
      </c>
      <c r="AO3065" s="2">
        <v>393.8</v>
      </c>
      <c r="AS3065" s="2"/>
    </row>
    <row r="3066" spans="39:45" x14ac:dyDescent="0.2">
      <c r="AM3066" s="2">
        <v>-961.99699999999996</v>
      </c>
      <c r="AN3066" s="2">
        <v>1045.7</v>
      </c>
      <c r="AO3066" s="2">
        <v>393.7</v>
      </c>
      <c r="AS3066" s="2"/>
    </row>
    <row r="3067" spans="39:45" x14ac:dyDescent="0.2">
      <c r="AM3067" s="2">
        <v>-960.09</v>
      </c>
      <c r="AN3067" s="2">
        <v>1043.67</v>
      </c>
      <c r="AO3067" s="2">
        <v>393.6</v>
      </c>
      <c r="AS3067" s="2"/>
    </row>
    <row r="3068" spans="39:45" x14ac:dyDescent="0.2">
      <c r="AM3068" s="2">
        <v>-958.12599999999998</v>
      </c>
      <c r="AN3068" s="2">
        <v>1041.83</v>
      </c>
      <c r="AO3068" s="2">
        <v>393.5</v>
      </c>
      <c r="AS3068" s="2"/>
    </row>
    <row r="3069" spans="39:45" x14ac:dyDescent="0.2">
      <c r="AM3069" s="2">
        <v>-956.19200000000001</v>
      </c>
      <c r="AN3069" s="2">
        <v>1040.04</v>
      </c>
      <c r="AO3069" s="2">
        <v>393.4</v>
      </c>
      <c r="AS3069" s="2"/>
    </row>
    <row r="3070" spans="39:45" x14ac:dyDescent="0.2">
      <c r="AM3070" s="2">
        <v>-954.29</v>
      </c>
      <c r="AN3070" s="2">
        <v>1038.3499999999999</v>
      </c>
      <c r="AO3070" s="2">
        <v>393.3</v>
      </c>
      <c r="AS3070" s="2"/>
    </row>
    <row r="3071" spans="39:45" x14ac:dyDescent="0.2">
      <c r="AM3071" s="2">
        <v>-952.52800000000002</v>
      </c>
      <c r="AN3071" s="2">
        <v>1036.68</v>
      </c>
      <c r="AO3071" s="2">
        <v>393.2</v>
      </c>
      <c r="AS3071" s="2"/>
    </row>
    <row r="3072" spans="39:45" x14ac:dyDescent="0.2">
      <c r="AM3072" s="2">
        <v>-950.63800000000003</v>
      </c>
      <c r="AN3072" s="2">
        <v>1035.1500000000001</v>
      </c>
      <c r="AO3072" s="2">
        <v>393.1</v>
      </c>
      <c r="AS3072" s="2"/>
    </row>
    <row r="3073" spans="39:45" x14ac:dyDescent="0.2">
      <c r="AM3073" s="2">
        <v>-948.88900000000001</v>
      </c>
      <c r="AN3073" s="2">
        <v>1033.8</v>
      </c>
      <c r="AO3073" s="2">
        <v>393</v>
      </c>
      <c r="AS3073" s="2"/>
    </row>
    <row r="3074" spans="39:45" x14ac:dyDescent="0.2">
      <c r="AM3074" s="2">
        <v>-946.99</v>
      </c>
      <c r="AN3074" s="2">
        <v>1032.48</v>
      </c>
      <c r="AO3074" s="2">
        <v>392.9</v>
      </c>
      <c r="AS3074" s="2"/>
    </row>
    <row r="3075" spans="39:45" x14ac:dyDescent="0.2">
      <c r="AM3075" s="2">
        <v>-945.2</v>
      </c>
      <c r="AN3075" s="2">
        <v>1031.1500000000001</v>
      </c>
      <c r="AO3075" s="2">
        <v>392.8</v>
      </c>
      <c r="AS3075" s="2"/>
    </row>
    <row r="3076" spans="39:45" x14ac:dyDescent="0.2">
      <c r="AM3076" s="2">
        <v>-943.49900000000002</v>
      </c>
      <c r="AN3076" s="2">
        <v>1030.1300000000001</v>
      </c>
      <c r="AO3076" s="2">
        <v>392.7</v>
      </c>
      <c r="AS3076" s="2"/>
    </row>
    <row r="3077" spans="39:45" x14ac:dyDescent="0.2">
      <c r="AM3077" s="2">
        <v>-941.697</v>
      </c>
      <c r="AN3077" s="2">
        <v>1029</v>
      </c>
      <c r="AO3077" s="2">
        <v>392.6</v>
      </c>
      <c r="AS3077" s="2"/>
    </row>
    <row r="3078" spans="39:45" x14ac:dyDescent="0.2">
      <c r="AM3078" s="2">
        <v>-940.05200000000002</v>
      </c>
      <c r="AN3078" s="2">
        <v>1028</v>
      </c>
      <c r="AO3078" s="2">
        <v>392.5</v>
      </c>
      <c r="AS3078" s="2"/>
    </row>
    <row r="3079" spans="39:45" x14ac:dyDescent="0.2">
      <c r="AM3079" s="2">
        <v>-938.48</v>
      </c>
      <c r="AN3079" s="2">
        <v>1027.29</v>
      </c>
      <c r="AO3079" s="2">
        <v>392.4</v>
      </c>
      <c r="AS3079" s="2"/>
    </row>
    <row r="3080" spans="39:45" x14ac:dyDescent="0.2">
      <c r="AM3080" s="2">
        <v>-936.83299999999997</v>
      </c>
      <c r="AN3080" s="2">
        <v>1026.6500000000001</v>
      </c>
      <c r="AO3080" s="2">
        <v>392.3</v>
      </c>
      <c r="AS3080" s="2"/>
    </row>
    <row r="3081" spans="39:45" x14ac:dyDescent="0.2">
      <c r="AM3081" s="2">
        <v>-935.37900000000002</v>
      </c>
      <c r="AN3081" s="2">
        <v>1026.1199999999999</v>
      </c>
      <c r="AO3081" s="2">
        <v>392.2</v>
      </c>
      <c r="AS3081" s="2"/>
    </row>
    <row r="3082" spans="39:45" x14ac:dyDescent="0.2">
      <c r="AM3082" s="2">
        <v>-933.99800000000005</v>
      </c>
      <c r="AN3082" s="2">
        <v>1025.76</v>
      </c>
      <c r="AO3082" s="2">
        <v>392.1</v>
      </c>
      <c r="AS3082" s="2"/>
    </row>
    <row r="3083" spans="39:45" x14ac:dyDescent="0.2">
      <c r="AM3083" s="2">
        <v>-932.61900000000003</v>
      </c>
      <c r="AN3083" s="2">
        <v>1025.51</v>
      </c>
      <c r="AO3083" s="2">
        <v>392</v>
      </c>
      <c r="AS3083" s="2"/>
    </row>
    <row r="3084" spans="39:45" x14ac:dyDescent="0.2">
      <c r="AM3084" s="2">
        <v>-931.322</v>
      </c>
      <c r="AN3084" s="2">
        <v>1025.32</v>
      </c>
      <c r="AO3084" s="2">
        <v>391.9</v>
      </c>
      <c r="AS3084" s="2"/>
    </row>
    <row r="3085" spans="39:45" x14ac:dyDescent="0.2">
      <c r="AM3085" s="2">
        <v>-930.04100000000005</v>
      </c>
      <c r="AN3085" s="2">
        <v>1025.3399999999999</v>
      </c>
      <c r="AO3085" s="2">
        <v>391.8</v>
      </c>
      <c r="AS3085" s="2"/>
    </row>
    <row r="3086" spans="39:45" x14ac:dyDescent="0.2">
      <c r="AM3086" s="2">
        <v>-928.89800000000002</v>
      </c>
      <c r="AN3086" s="2">
        <v>1025.3599999999999</v>
      </c>
      <c r="AO3086" s="2">
        <v>391.7</v>
      </c>
      <c r="AS3086" s="2"/>
    </row>
    <row r="3087" spans="39:45" x14ac:dyDescent="0.2">
      <c r="AM3087" s="2">
        <v>-927.69500000000005</v>
      </c>
      <c r="AN3087" s="2">
        <v>1025.29</v>
      </c>
      <c r="AO3087" s="2">
        <v>391.6</v>
      </c>
      <c r="AS3087" s="2"/>
    </row>
    <row r="3088" spans="39:45" x14ac:dyDescent="0.2">
      <c r="AM3088" s="2">
        <v>-926.29200000000003</v>
      </c>
      <c r="AN3088" s="2">
        <v>1025.3</v>
      </c>
      <c r="AO3088" s="2">
        <v>391.5</v>
      </c>
      <c r="AS3088" s="2"/>
    </row>
    <row r="3089" spans="39:45" x14ac:dyDescent="0.2">
      <c r="AM3089" s="2">
        <v>-925.226</v>
      </c>
      <c r="AN3089" s="2">
        <v>1025.53</v>
      </c>
      <c r="AO3089" s="2">
        <v>391.4</v>
      </c>
      <c r="AS3089" s="2"/>
    </row>
    <row r="3090" spans="39:45" x14ac:dyDescent="0.2">
      <c r="AM3090" s="2">
        <v>-924.18799999999999</v>
      </c>
      <c r="AN3090" s="2">
        <v>1025.6300000000001</v>
      </c>
      <c r="AO3090" s="2">
        <v>391.3</v>
      </c>
      <c r="AS3090" s="2"/>
    </row>
    <row r="3091" spans="39:45" x14ac:dyDescent="0.2">
      <c r="AM3091" s="2">
        <v>-923.06700000000001</v>
      </c>
      <c r="AN3091" s="2">
        <v>1026.0999999999999</v>
      </c>
      <c r="AO3091" s="2">
        <v>391.2</v>
      </c>
      <c r="AS3091" s="2"/>
    </row>
    <row r="3092" spans="39:45" x14ac:dyDescent="0.2">
      <c r="AM3092" s="2">
        <v>-921.87699999999995</v>
      </c>
      <c r="AN3092" s="2">
        <v>1026.42</v>
      </c>
      <c r="AO3092" s="2">
        <v>391.1</v>
      </c>
      <c r="AS3092" s="2"/>
    </row>
    <row r="3093" spans="39:45" x14ac:dyDescent="0.2">
      <c r="AM3093" s="2">
        <v>-920.71500000000003</v>
      </c>
      <c r="AN3093" s="2">
        <v>1026.82</v>
      </c>
      <c r="AO3093" s="2">
        <v>391</v>
      </c>
      <c r="AS3093" s="2"/>
    </row>
    <row r="3094" spans="39:45" x14ac:dyDescent="0.2">
      <c r="AM3094" s="2">
        <v>-919.9</v>
      </c>
      <c r="AN3094" s="2">
        <v>1027.3399999999999</v>
      </c>
      <c r="AO3094" s="2">
        <v>390.9</v>
      </c>
      <c r="AS3094" s="2"/>
    </row>
    <row r="3095" spans="39:45" x14ac:dyDescent="0.2">
      <c r="AM3095" s="2">
        <v>-918.76499999999999</v>
      </c>
      <c r="AN3095" s="2">
        <v>1027.95</v>
      </c>
      <c r="AO3095" s="2">
        <v>390.8</v>
      </c>
      <c r="AS3095" s="2"/>
    </row>
    <row r="3096" spans="39:45" x14ac:dyDescent="0.2">
      <c r="AM3096" s="2">
        <v>-917.73099999999999</v>
      </c>
      <c r="AN3096" s="2">
        <v>1028.6600000000001</v>
      </c>
      <c r="AO3096" s="2">
        <v>390.7</v>
      </c>
      <c r="AS3096" s="2"/>
    </row>
    <row r="3097" spans="39:45" x14ac:dyDescent="0.2">
      <c r="AM3097" s="2">
        <v>-916.74699999999996</v>
      </c>
      <c r="AN3097" s="2">
        <v>1029.3399999999999</v>
      </c>
      <c r="AO3097" s="2">
        <v>390.6</v>
      </c>
      <c r="AS3097" s="2"/>
    </row>
    <row r="3098" spans="39:45" x14ac:dyDescent="0.2">
      <c r="AM3098" s="2">
        <v>-915.89099999999996</v>
      </c>
      <c r="AN3098" s="2">
        <v>1029.92</v>
      </c>
      <c r="AO3098" s="2">
        <v>390.5</v>
      </c>
      <c r="AS3098" s="2"/>
    </row>
    <row r="3099" spans="39:45" x14ac:dyDescent="0.2">
      <c r="AM3099" s="2">
        <v>-914.94399999999996</v>
      </c>
      <c r="AN3099" s="2">
        <v>1030.8699999999999</v>
      </c>
      <c r="AO3099" s="2">
        <v>390.4</v>
      </c>
      <c r="AS3099" s="2"/>
    </row>
    <row r="3100" spans="39:45" x14ac:dyDescent="0.2">
      <c r="AM3100" s="2">
        <v>-913.99199999999996</v>
      </c>
      <c r="AN3100" s="2">
        <v>1031.47</v>
      </c>
      <c r="AO3100" s="2">
        <v>390.3</v>
      </c>
      <c r="AS3100" s="2"/>
    </row>
    <row r="3101" spans="39:45" x14ac:dyDescent="0.2">
      <c r="AM3101" s="2">
        <v>-912.97799999999995</v>
      </c>
      <c r="AN3101" s="2">
        <v>1032.07</v>
      </c>
      <c r="AO3101" s="2">
        <v>390.2</v>
      </c>
      <c r="AS3101" s="2"/>
    </row>
    <row r="3102" spans="39:45" x14ac:dyDescent="0.2">
      <c r="AM3102" s="2">
        <v>-912.07299999999998</v>
      </c>
      <c r="AN3102" s="2">
        <v>1032.73</v>
      </c>
      <c r="AO3102" s="2">
        <v>390.1</v>
      </c>
      <c r="AS3102" s="2"/>
    </row>
    <row r="3103" spans="39:45" x14ac:dyDescent="0.2">
      <c r="AM3103" s="2">
        <v>-911.17600000000004</v>
      </c>
      <c r="AN3103" s="2">
        <v>1033.46</v>
      </c>
      <c r="AO3103" s="2">
        <v>390</v>
      </c>
      <c r="AS3103" s="2"/>
    </row>
    <row r="3104" spans="39:45" x14ac:dyDescent="0.2">
      <c r="AM3104" s="2">
        <v>-910.17</v>
      </c>
      <c r="AN3104" s="2">
        <v>1034.2</v>
      </c>
      <c r="AO3104" s="2">
        <v>389.9</v>
      </c>
      <c r="AS3104" s="2"/>
    </row>
    <row r="3105" spans="39:45" x14ac:dyDescent="0.2">
      <c r="AM3105" s="2">
        <v>-909.31200000000001</v>
      </c>
      <c r="AN3105" s="2">
        <v>1034.93</v>
      </c>
      <c r="AO3105" s="2">
        <v>389.8</v>
      </c>
      <c r="AS3105" s="2"/>
    </row>
    <row r="3106" spans="39:45" x14ac:dyDescent="0.2">
      <c r="AM3106" s="2">
        <v>-908.428</v>
      </c>
      <c r="AN3106" s="2">
        <v>1035.73</v>
      </c>
      <c r="AO3106" s="2">
        <v>389.7</v>
      </c>
      <c r="AS3106" s="2"/>
    </row>
    <row r="3107" spans="39:45" x14ac:dyDescent="0.2">
      <c r="AM3107" s="2">
        <v>-907.37900000000002</v>
      </c>
      <c r="AN3107" s="2">
        <v>1036.42</v>
      </c>
      <c r="AO3107" s="2">
        <v>389.6</v>
      </c>
      <c r="AS3107" s="2"/>
    </row>
    <row r="3108" spans="39:45" x14ac:dyDescent="0.2">
      <c r="AM3108" s="2">
        <v>-906.36900000000003</v>
      </c>
      <c r="AN3108" s="2">
        <v>1037.0899999999999</v>
      </c>
      <c r="AO3108" s="2">
        <v>389.5</v>
      </c>
      <c r="AS3108" s="2"/>
    </row>
    <row r="3109" spans="39:45" x14ac:dyDescent="0.2">
      <c r="AM3109" s="2">
        <v>-905.31799999999998</v>
      </c>
      <c r="AN3109" s="2">
        <v>1037.4000000000001</v>
      </c>
      <c r="AO3109" s="2">
        <v>389.4</v>
      </c>
      <c r="AS3109" s="2"/>
    </row>
    <row r="3110" spans="39:45" x14ac:dyDescent="0.2">
      <c r="AM3110" s="2">
        <v>-904.23199999999997</v>
      </c>
      <c r="AN3110" s="2">
        <v>1037.99</v>
      </c>
      <c r="AO3110" s="2">
        <v>389.3</v>
      </c>
      <c r="AS3110" s="2"/>
    </row>
    <row r="3111" spans="39:45" x14ac:dyDescent="0.2">
      <c r="AM3111" s="2">
        <v>-903.36699999999996</v>
      </c>
      <c r="AN3111" s="2">
        <v>1038.5899999999999</v>
      </c>
      <c r="AO3111" s="2">
        <v>389.2</v>
      </c>
      <c r="AS3111" s="2"/>
    </row>
    <row r="3112" spans="39:45" x14ac:dyDescent="0.2">
      <c r="AM3112" s="2">
        <v>-902.38300000000004</v>
      </c>
      <c r="AN3112" s="2">
        <v>1038.95</v>
      </c>
      <c r="AO3112" s="2">
        <v>389.1</v>
      </c>
      <c r="AS3112" s="2"/>
    </row>
    <row r="3113" spans="39:45" x14ac:dyDescent="0.2">
      <c r="AM3113" s="2">
        <v>-901.57399999999996</v>
      </c>
      <c r="AN3113" s="2">
        <v>1039.2</v>
      </c>
      <c r="AO3113" s="2">
        <v>389</v>
      </c>
      <c r="AS3113" s="2"/>
    </row>
    <row r="3114" spans="39:45" x14ac:dyDescent="0.2">
      <c r="AM3114" s="2">
        <v>-900.67200000000003</v>
      </c>
      <c r="AN3114" s="2">
        <v>1039.44</v>
      </c>
      <c r="AO3114" s="2">
        <v>388.9</v>
      </c>
      <c r="AS3114" s="2"/>
    </row>
    <row r="3115" spans="39:45" x14ac:dyDescent="0.2">
      <c r="AM3115" s="2">
        <v>-899.61</v>
      </c>
      <c r="AN3115" s="2">
        <v>1039.55</v>
      </c>
      <c r="AO3115" s="2">
        <v>388.8</v>
      </c>
      <c r="AS3115" s="2"/>
    </row>
    <row r="3116" spans="39:45" x14ac:dyDescent="0.2">
      <c r="AM3116" s="2">
        <v>-898.20100000000002</v>
      </c>
      <c r="AN3116" s="2">
        <v>1039.57</v>
      </c>
      <c r="AO3116" s="2">
        <v>388.7</v>
      </c>
      <c r="AS3116" s="2"/>
    </row>
    <row r="3117" spans="39:45" x14ac:dyDescent="0.2">
      <c r="AM3117" s="2">
        <v>-896.77099999999996</v>
      </c>
      <c r="AN3117" s="2">
        <v>1039.7</v>
      </c>
      <c r="AO3117" s="2">
        <v>388.6</v>
      </c>
      <c r="AS3117" s="2"/>
    </row>
    <row r="3118" spans="39:45" x14ac:dyDescent="0.2">
      <c r="AM3118" s="2">
        <v>-895.70100000000002</v>
      </c>
      <c r="AN3118" s="2">
        <v>1039.67</v>
      </c>
      <c r="AO3118" s="2">
        <v>388.5</v>
      </c>
      <c r="AS3118" s="2"/>
    </row>
    <row r="3119" spans="39:45" x14ac:dyDescent="0.2">
      <c r="AM3119" s="2">
        <v>-894.61599999999999</v>
      </c>
      <c r="AN3119" s="2">
        <v>1039.54</v>
      </c>
      <c r="AO3119" s="2">
        <v>388.4</v>
      </c>
      <c r="AS3119" s="2"/>
    </row>
    <row r="3120" spans="39:45" x14ac:dyDescent="0.2">
      <c r="AM3120" s="2">
        <v>-893.322</v>
      </c>
      <c r="AN3120" s="2">
        <v>1039.42</v>
      </c>
      <c r="AO3120" s="2">
        <v>388.3</v>
      </c>
      <c r="AS3120" s="2"/>
    </row>
    <row r="3121" spans="39:45" x14ac:dyDescent="0.2">
      <c r="AM3121" s="2">
        <v>-892.20600000000002</v>
      </c>
      <c r="AN3121" s="2">
        <v>1039.4000000000001</v>
      </c>
      <c r="AO3121" s="2">
        <v>388.2</v>
      </c>
      <c r="AS3121" s="2"/>
    </row>
    <row r="3122" spans="39:45" x14ac:dyDescent="0.2">
      <c r="AM3122" s="2">
        <v>-890.71500000000003</v>
      </c>
      <c r="AN3122" s="2">
        <v>1039.21</v>
      </c>
      <c r="AO3122" s="2">
        <v>388.1</v>
      </c>
      <c r="AS3122" s="2"/>
    </row>
    <row r="3123" spans="39:45" x14ac:dyDescent="0.2">
      <c r="AM3123" s="2">
        <v>-889.37400000000002</v>
      </c>
      <c r="AN3123" s="2">
        <v>1038.96</v>
      </c>
      <c r="AO3123" s="2">
        <v>388</v>
      </c>
      <c r="AS3123" s="2"/>
    </row>
    <row r="3124" spans="39:45" x14ac:dyDescent="0.2">
      <c r="AM3124" s="2">
        <v>-888.22199999999998</v>
      </c>
      <c r="AN3124" s="2">
        <v>1038.6400000000001</v>
      </c>
      <c r="AO3124" s="2">
        <v>387.9</v>
      </c>
      <c r="AS3124" s="2"/>
    </row>
    <row r="3125" spans="39:45" x14ac:dyDescent="0.2">
      <c r="AM3125" s="2">
        <v>-886.95699999999999</v>
      </c>
      <c r="AN3125" s="2">
        <v>1038.06</v>
      </c>
      <c r="AO3125" s="2">
        <v>387.8</v>
      </c>
      <c r="AS3125" s="2"/>
    </row>
    <row r="3126" spans="39:45" x14ac:dyDescent="0.2">
      <c r="AM3126" s="2">
        <v>-885.54499999999996</v>
      </c>
      <c r="AN3126" s="2">
        <v>1037.71</v>
      </c>
      <c r="AO3126" s="2">
        <v>387.7</v>
      </c>
      <c r="AS3126" s="2"/>
    </row>
    <row r="3127" spans="39:45" x14ac:dyDescent="0.2">
      <c r="AM3127" s="2">
        <v>-884.01199999999994</v>
      </c>
      <c r="AN3127" s="2">
        <v>1037.21</v>
      </c>
      <c r="AO3127" s="2">
        <v>387.6</v>
      </c>
      <c r="AS3127" s="2"/>
    </row>
    <row r="3128" spans="39:45" x14ac:dyDescent="0.2">
      <c r="AM3128" s="2">
        <v>-882.66800000000001</v>
      </c>
      <c r="AN3128" s="2">
        <v>1036.6099999999999</v>
      </c>
      <c r="AO3128" s="2">
        <v>387.5</v>
      </c>
      <c r="AS3128" s="2"/>
    </row>
    <row r="3129" spans="39:45" x14ac:dyDescent="0.2">
      <c r="AM3129" s="2">
        <v>-880.99599999999998</v>
      </c>
      <c r="AN3129" s="2">
        <v>1036.01</v>
      </c>
      <c r="AO3129" s="2">
        <v>387.4</v>
      </c>
      <c r="AS3129" s="2"/>
    </row>
    <row r="3130" spans="39:45" x14ac:dyDescent="0.2">
      <c r="AM3130" s="2">
        <v>-879.69200000000001</v>
      </c>
      <c r="AN3130" s="2">
        <v>1035.3499999999999</v>
      </c>
      <c r="AO3130" s="2">
        <v>387.3</v>
      </c>
      <c r="AS3130" s="2"/>
    </row>
    <row r="3131" spans="39:45" x14ac:dyDescent="0.2">
      <c r="AM3131" s="2">
        <v>-877.92100000000005</v>
      </c>
      <c r="AN3131" s="2">
        <v>1034.51</v>
      </c>
      <c r="AO3131" s="2">
        <v>387.2</v>
      </c>
      <c r="AS3131" s="2"/>
    </row>
    <row r="3132" spans="39:45" x14ac:dyDescent="0.2">
      <c r="AM3132" s="2">
        <v>-876.27700000000004</v>
      </c>
      <c r="AN3132" s="2">
        <v>1033.7</v>
      </c>
      <c r="AO3132" s="2">
        <v>387.1</v>
      </c>
      <c r="AS3132" s="2"/>
    </row>
    <row r="3133" spans="39:45" x14ac:dyDescent="0.2">
      <c r="AM3133" s="2">
        <v>-874.76599999999996</v>
      </c>
      <c r="AN3133" s="2">
        <v>1032.8699999999999</v>
      </c>
      <c r="AO3133" s="2">
        <v>387</v>
      </c>
      <c r="AS3133" s="2"/>
    </row>
    <row r="3134" spans="39:45" x14ac:dyDescent="0.2">
      <c r="AM3134" s="2">
        <v>-873.04600000000005</v>
      </c>
      <c r="AN3134" s="2">
        <v>1031.98</v>
      </c>
      <c r="AO3134" s="2">
        <v>386.9</v>
      </c>
      <c r="AS3134" s="2"/>
    </row>
    <row r="3135" spans="39:45" x14ac:dyDescent="0.2">
      <c r="AM3135" s="2">
        <v>-871.33399999999995</v>
      </c>
      <c r="AN3135" s="2">
        <v>1031</v>
      </c>
      <c r="AO3135" s="2">
        <v>386.8</v>
      </c>
      <c r="AS3135" s="2"/>
    </row>
    <row r="3136" spans="39:45" x14ac:dyDescent="0.2">
      <c r="AM3136" s="2">
        <v>-869.55399999999997</v>
      </c>
      <c r="AN3136" s="2">
        <v>1029.6600000000001</v>
      </c>
      <c r="AO3136" s="2">
        <v>386.7</v>
      </c>
      <c r="AS3136" s="2"/>
    </row>
    <row r="3137" spans="39:45" x14ac:dyDescent="0.2">
      <c r="AM3137" s="2">
        <v>-867.74900000000002</v>
      </c>
      <c r="AN3137" s="2">
        <v>1028.48</v>
      </c>
      <c r="AO3137" s="2">
        <v>386.6</v>
      </c>
      <c r="AS3137" s="2"/>
    </row>
    <row r="3138" spans="39:45" x14ac:dyDescent="0.2">
      <c r="AM3138" s="2">
        <v>-865.95100000000002</v>
      </c>
      <c r="AN3138" s="2">
        <v>1026.9100000000001</v>
      </c>
      <c r="AO3138" s="2">
        <v>386.5</v>
      </c>
      <c r="AS3138" s="2"/>
    </row>
    <row r="3139" spans="39:45" x14ac:dyDescent="0.2">
      <c r="AM3139" s="2">
        <v>-864.46900000000005</v>
      </c>
      <c r="AN3139" s="2">
        <v>1025.77</v>
      </c>
      <c r="AO3139" s="2">
        <v>386.4</v>
      </c>
      <c r="AS3139" s="2"/>
    </row>
    <row r="3140" spans="39:45" x14ac:dyDescent="0.2">
      <c r="AM3140" s="2">
        <v>-862.649</v>
      </c>
      <c r="AN3140" s="2">
        <v>1024.45</v>
      </c>
      <c r="AO3140" s="2">
        <v>386.3</v>
      </c>
      <c r="AS3140" s="2"/>
    </row>
    <row r="3141" spans="39:45" x14ac:dyDescent="0.2">
      <c r="AM3141" s="2">
        <v>-860.78700000000003</v>
      </c>
      <c r="AN3141" s="2">
        <v>1023.12</v>
      </c>
      <c r="AO3141" s="2">
        <v>386.2</v>
      </c>
      <c r="AS3141" s="2"/>
    </row>
    <row r="3142" spans="39:45" x14ac:dyDescent="0.2">
      <c r="AM3142" s="2">
        <v>-858.91300000000001</v>
      </c>
      <c r="AN3142" s="2">
        <v>1021.49</v>
      </c>
      <c r="AO3142" s="2">
        <v>386.1</v>
      </c>
      <c r="AS3142" s="2"/>
    </row>
    <row r="3143" spans="39:45" x14ac:dyDescent="0.2">
      <c r="AM3143" s="2">
        <v>-857.16600000000005</v>
      </c>
      <c r="AN3143" s="2">
        <v>1019.97</v>
      </c>
      <c r="AO3143" s="2">
        <v>386</v>
      </c>
      <c r="AS3143" s="2"/>
    </row>
    <row r="3144" spans="39:45" x14ac:dyDescent="0.2">
      <c r="AM3144" s="2">
        <v>-855.19</v>
      </c>
      <c r="AN3144" s="2">
        <v>1018.51</v>
      </c>
      <c r="AO3144" s="2">
        <v>385.9</v>
      </c>
      <c r="AS3144" s="2"/>
    </row>
    <row r="3145" spans="39:45" x14ac:dyDescent="0.2">
      <c r="AM3145" s="2">
        <v>-853.08500000000004</v>
      </c>
      <c r="AN3145" s="2">
        <v>1016.7</v>
      </c>
      <c r="AO3145" s="2">
        <v>385.8</v>
      </c>
      <c r="AS3145" s="2"/>
    </row>
    <row r="3146" spans="39:45" x14ac:dyDescent="0.2">
      <c r="AM3146" s="2">
        <v>-850.92600000000004</v>
      </c>
      <c r="AN3146" s="2">
        <v>1015.13</v>
      </c>
      <c r="AO3146" s="2">
        <v>385.7</v>
      </c>
      <c r="AS3146" s="2"/>
    </row>
    <row r="3147" spans="39:45" x14ac:dyDescent="0.2">
      <c r="AM3147" s="2">
        <v>-848.46400000000006</v>
      </c>
      <c r="AN3147" s="2">
        <v>1013.5</v>
      </c>
      <c r="AO3147" s="2">
        <v>385.6</v>
      </c>
      <c r="AS3147" s="2"/>
    </row>
    <row r="3148" spans="39:45" x14ac:dyDescent="0.2">
      <c r="AM3148" s="2">
        <v>-846.12900000000002</v>
      </c>
      <c r="AN3148" s="2">
        <v>1011.32</v>
      </c>
      <c r="AO3148" s="2">
        <v>385.5</v>
      </c>
      <c r="AS3148" s="2"/>
    </row>
    <row r="3149" spans="39:45" x14ac:dyDescent="0.2">
      <c r="AM3149" s="2">
        <v>-843.80200000000002</v>
      </c>
      <c r="AN3149" s="2">
        <v>1009.72</v>
      </c>
      <c r="AO3149" s="2">
        <v>385.4</v>
      </c>
      <c r="AS3149" s="2"/>
    </row>
    <row r="3150" spans="39:45" x14ac:dyDescent="0.2">
      <c r="AM3150" s="2">
        <v>-841.70899999999995</v>
      </c>
      <c r="AN3150" s="2">
        <v>1007.75</v>
      </c>
      <c r="AO3150" s="2">
        <v>385.3</v>
      </c>
      <c r="AS3150" s="2"/>
    </row>
    <row r="3151" spans="39:45" x14ac:dyDescent="0.2">
      <c r="AM3151" s="2">
        <v>-839.55100000000004</v>
      </c>
      <c r="AN3151" s="2">
        <v>1005.64</v>
      </c>
      <c r="AO3151" s="2">
        <v>385.2</v>
      </c>
      <c r="AS3151" s="2"/>
    </row>
    <row r="3152" spans="39:45" x14ac:dyDescent="0.2">
      <c r="AM3152" s="2">
        <v>-837.19899999999996</v>
      </c>
      <c r="AN3152" s="2">
        <v>1003.96</v>
      </c>
      <c r="AO3152" s="2">
        <v>385.1</v>
      </c>
      <c r="AS3152" s="2"/>
    </row>
    <row r="3153" spans="39:45" x14ac:dyDescent="0.2">
      <c r="AM3153" s="2">
        <v>-834.82799999999997</v>
      </c>
      <c r="AN3153" s="2">
        <v>1001.78</v>
      </c>
      <c r="AO3153" s="2">
        <v>385</v>
      </c>
      <c r="AS3153" s="2"/>
    </row>
    <row r="3154" spans="39:45" x14ac:dyDescent="0.2">
      <c r="AM3154" s="2">
        <v>-832.36900000000003</v>
      </c>
      <c r="AN3154" s="2">
        <v>999.71299999999997</v>
      </c>
      <c r="AO3154" s="2">
        <v>384.9</v>
      </c>
      <c r="AS3154" s="2"/>
    </row>
    <row r="3155" spans="39:45" x14ac:dyDescent="0.2">
      <c r="AM3155" s="2">
        <v>-829.92200000000003</v>
      </c>
      <c r="AN3155" s="2">
        <v>997.41300000000001</v>
      </c>
      <c r="AO3155" s="2">
        <v>384.8</v>
      </c>
      <c r="AS3155" s="2"/>
    </row>
    <row r="3156" spans="39:45" x14ac:dyDescent="0.2">
      <c r="AM3156" s="2">
        <v>-827.673</v>
      </c>
      <c r="AN3156" s="2">
        <v>995.35500000000002</v>
      </c>
      <c r="AO3156" s="2">
        <v>384.7</v>
      </c>
      <c r="AS3156" s="2"/>
    </row>
    <row r="3157" spans="39:45" x14ac:dyDescent="0.2">
      <c r="AM3157" s="2">
        <v>-825.46600000000001</v>
      </c>
      <c r="AN3157" s="2">
        <v>993.23099999999999</v>
      </c>
      <c r="AO3157" s="2">
        <v>384.6</v>
      </c>
      <c r="AS3157" s="2"/>
    </row>
    <row r="3158" spans="39:45" x14ac:dyDescent="0.2">
      <c r="AM3158" s="2">
        <v>-822.82</v>
      </c>
      <c r="AN3158" s="2">
        <v>990.89599999999996</v>
      </c>
      <c r="AO3158" s="2">
        <v>384.5</v>
      </c>
      <c r="AS3158" s="2"/>
    </row>
    <row r="3159" spans="39:45" x14ac:dyDescent="0.2">
      <c r="AM3159" s="2">
        <v>-820.33799999999997</v>
      </c>
      <c r="AN3159" s="2">
        <v>988.745</v>
      </c>
      <c r="AO3159" s="2">
        <v>384.4</v>
      </c>
      <c r="AS3159" s="2"/>
    </row>
    <row r="3160" spans="39:45" x14ac:dyDescent="0.2">
      <c r="AM3160" s="2">
        <v>-817.83900000000006</v>
      </c>
      <c r="AN3160" s="2">
        <v>986.24800000000005</v>
      </c>
      <c r="AO3160" s="2">
        <v>384.3</v>
      </c>
      <c r="AS3160" s="2"/>
    </row>
    <row r="3161" spans="39:45" x14ac:dyDescent="0.2">
      <c r="AM3161" s="2">
        <v>-815.49699999999996</v>
      </c>
      <c r="AN3161" s="2">
        <v>983.76800000000003</v>
      </c>
      <c r="AO3161" s="2">
        <v>384.2</v>
      </c>
      <c r="AS3161" s="2"/>
    </row>
    <row r="3162" spans="39:45" x14ac:dyDescent="0.2">
      <c r="AM3162" s="2">
        <v>-812.98800000000006</v>
      </c>
      <c r="AN3162" s="2">
        <v>980.98599999999999</v>
      </c>
      <c r="AO3162" s="2">
        <v>384.1</v>
      </c>
      <c r="AS3162" s="2"/>
    </row>
    <row r="3163" spans="39:45" x14ac:dyDescent="0.2">
      <c r="AM3163" s="2">
        <v>-810.46600000000001</v>
      </c>
      <c r="AN3163" s="2">
        <v>978.36199999999997</v>
      </c>
      <c r="AO3163" s="2">
        <v>384</v>
      </c>
      <c r="AS3163" s="2"/>
    </row>
    <row r="3164" spans="39:45" x14ac:dyDescent="0.2">
      <c r="AM3164" s="2">
        <v>-807.87900000000002</v>
      </c>
      <c r="AN3164" s="2">
        <v>975.69600000000003</v>
      </c>
      <c r="AO3164" s="2">
        <v>383.9</v>
      </c>
      <c r="AS3164" s="2"/>
    </row>
    <row r="3165" spans="39:45" x14ac:dyDescent="0.2">
      <c r="AM3165" s="2">
        <v>-805.15599999999995</v>
      </c>
      <c r="AN3165" s="2">
        <v>972.82899999999995</v>
      </c>
      <c r="AO3165" s="2">
        <v>383.8</v>
      </c>
      <c r="AS3165" s="2"/>
    </row>
    <row r="3166" spans="39:45" x14ac:dyDescent="0.2">
      <c r="AM3166" s="2">
        <v>-802.54300000000001</v>
      </c>
      <c r="AN3166" s="2">
        <v>970.23599999999999</v>
      </c>
      <c r="AO3166" s="2">
        <v>383.7</v>
      </c>
      <c r="AS3166" s="2"/>
    </row>
    <row r="3167" spans="39:45" x14ac:dyDescent="0.2">
      <c r="AM3167" s="2">
        <v>-799.73800000000006</v>
      </c>
      <c r="AN3167" s="2">
        <v>967.399</v>
      </c>
      <c r="AO3167" s="2">
        <v>383.6</v>
      </c>
      <c r="AS3167" s="2"/>
    </row>
    <row r="3168" spans="39:45" x14ac:dyDescent="0.2">
      <c r="AM3168" s="2">
        <v>-797.07100000000003</v>
      </c>
      <c r="AN3168" s="2">
        <v>964.34900000000005</v>
      </c>
      <c r="AO3168" s="2">
        <v>383.5</v>
      </c>
      <c r="AS3168" s="2"/>
    </row>
    <row r="3169" spans="39:45" x14ac:dyDescent="0.2">
      <c r="AM3169" s="2">
        <v>-794.62800000000004</v>
      </c>
      <c r="AN3169" s="2">
        <v>961.51400000000001</v>
      </c>
      <c r="AO3169" s="2">
        <v>383.4</v>
      </c>
      <c r="AS3169" s="2"/>
    </row>
    <row r="3170" spans="39:45" x14ac:dyDescent="0.2">
      <c r="AM3170" s="2">
        <v>-791.976</v>
      </c>
      <c r="AN3170" s="2">
        <v>958.6</v>
      </c>
      <c r="AO3170" s="2">
        <v>383.3</v>
      </c>
      <c r="AS3170" s="2"/>
    </row>
    <row r="3171" spans="39:45" x14ac:dyDescent="0.2">
      <c r="AM3171" s="2">
        <v>-789.42499999999995</v>
      </c>
      <c r="AN3171" s="2">
        <v>955.96100000000001</v>
      </c>
      <c r="AO3171" s="2">
        <v>383.2</v>
      </c>
      <c r="AS3171" s="2"/>
    </row>
    <row r="3172" spans="39:45" x14ac:dyDescent="0.2">
      <c r="AM3172" s="2">
        <v>-786.69200000000001</v>
      </c>
      <c r="AN3172" s="2">
        <v>953.34100000000001</v>
      </c>
      <c r="AO3172" s="2">
        <v>383.1</v>
      </c>
      <c r="AS3172" s="2"/>
    </row>
    <row r="3173" spans="39:45" x14ac:dyDescent="0.2">
      <c r="AM3173" s="2">
        <v>-783.91700000000003</v>
      </c>
      <c r="AN3173" s="2">
        <v>950.28300000000002</v>
      </c>
      <c r="AO3173" s="2">
        <v>383</v>
      </c>
      <c r="AS3173" s="2"/>
    </row>
    <row r="3174" spans="39:45" x14ac:dyDescent="0.2">
      <c r="AM3174" s="2">
        <v>-781.25900000000001</v>
      </c>
      <c r="AN3174" s="2">
        <v>947.25800000000004</v>
      </c>
      <c r="AO3174" s="2">
        <v>382.9</v>
      </c>
      <c r="AS3174" s="2"/>
    </row>
    <row r="3175" spans="39:45" x14ac:dyDescent="0.2">
      <c r="AM3175" s="2">
        <v>-778.52499999999998</v>
      </c>
      <c r="AN3175" s="2">
        <v>944.274</v>
      </c>
      <c r="AO3175" s="2">
        <v>382.8</v>
      </c>
      <c r="AS3175" s="2"/>
    </row>
    <row r="3176" spans="39:45" x14ac:dyDescent="0.2">
      <c r="AM3176" s="2">
        <v>-775.68299999999999</v>
      </c>
      <c r="AN3176" s="2">
        <v>941.20699999999999</v>
      </c>
      <c r="AO3176" s="2">
        <v>382.7</v>
      </c>
      <c r="AS3176" s="2"/>
    </row>
    <row r="3177" spans="39:45" x14ac:dyDescent="0.2">
      <c r="AM3177" s="2">
        <v>-772.97799999999995</v>
      </c>
      <c r="AN3177" s="2">
        <v>938.18700000000001</v>
      </c>
      <c r="AO3177" s="2">
        <v>382.6</v>
      </c>
      <c r="AS3177" s="2"/>
    </row>
    <row r="3178" spans="39:45" x14ac:dyDescent="0.2">
      <c r="AM3178" s="2">
        <v>-770.24800000000005</v>
      </c>
      <c r="AN3178" s="2">
        <v>934.99900000000002</v>
      </c>
      <c r="AO3178" s="2">
        <v>382.5</v>
      </c>
      <c r="AS3178" s="2"/>
    </row>
    <row r="3179" spans="39:45" x14ac:dyDescent="0.2">
      <c r="AM3179" s="2">
        <v>-767.34799999999996</v>
      </c>
      <c r="AN3179" s="2">
        <v>931.85</v>
      </c>
      <c r="AO3179" s="2">
        <v>382.4</v>
      </c>
      <c r="AS3179" s="2"/>
    </row>
    <row r="3180" spans="39:45" x14ac:dyDescent="0.2">
      <c r="AM3180" s="2">
        <v>-764.78</v>
      </c>
      <c r="AN3180" s="2">
        <v>928.76199999999994</v>
      </c>
      <c r="AO3180" s="2">
        <v>382.3</v>
      </c>
      <c r="AS3180" s="2"/>
    </row>
    <row r="3181" spans="39:45" x14ac:dyDescent="0.2">
      <c r="AM3181" s="2">
        <v>-762.25900000000001</v>
      </c>
      <c r="AN3181" s="2">
        <v>925.62099999999998</v>
      </c>
      <c r="AO3181" s="2">
        <v>382.2</v>
      </c>
      <c r="AS3181" s="2"/>
    </row>
    <row r="3182" spans="39:45" x14ac:dyDescent="0.2">
      <c r="AM3182" s="2">
        <v>-759.69</v>
      </c>
      <c r="AN3182" s="2">
        <v>922.35199999999998</v>
      </c>
      <c r="AO3182" s="2">
        <v>382.1</v>
      </c>
      <c r="AS3182" s="2"/>
    </row>
    <row r="3183" spans="39:45" x14ac:dyDescent="0.2">
      <c r="AM3183" s="2">
        <v>-756.89800000000002</v>
      </c>
      <c r="AN3183" s="2">
        <v>918.97</v>
      </c>
      <c r="AO3183" s="2">
        <v>382</v>
      </c>
      <c r="AS3183" s="2"/>
    </row>
    <row r="3184" spans="39:45" x14ac:dyDescent="0.2">
      <c r="AM3184" s="2">
        <v>-754.31399999999996</v>
      </c>
      <c r="AN3184" s="2">
        <v>915.74800000000005</v>
      </c>
      <c r="AO3184" s="2">
        <v>381.9</v>
      </c>
      <c r="AS3184" s="2"/>
    </row>
    <row r="3185" spans="39:45" x14ac:dyDescent="0.2">
      <c r="AM3185" s="2">
        <v>-751.48500000000001</v>
      </c>
      <c r="AN3185" s="2">
        <v>912.34900000000005</v>
      </c>
      <c r="AO3185" s="2">
        <v>381.8</v>
      </c>
      <c r="AS3185" s="2"/>
    </row>
    <row r="3186" spans="39:45" x14ac:dyDescent="0.2">
      <c r="AM3186" s="2">
        <v>-748.88599999999997</v>
      </c>
      <c r="AN3186" s="2">
        <v>908.93499999999995</v>
      </c>
      <c r="AO3186" s="2">
        <v>381.7</v>
      </c>
      <c r="AS3186" s="2"/>
    </row>
    <row r="3187" spans="39:45" x14ac:dyDescent="0.2">
      <c r="AM3187" s="2">
        <v>-746.17600000000004</v>
      </c>
      <c r="AN3187" s="2">
        <v>905.52800000000002</v>
      </c>
      <c r="AO3187" s="2">
        <v>381.6</v>
      </c>
      <c r="AS3187" s="2"/>
    </row>
    <row r="3188" spans="39:45" x14ac:dyDescent="0.2">
      <c r="AM3188" s="2">
        <v>-743.68399999999997</v>
      </c>
      <c r="AN3188" s="2">
        <v>902.27800000000002</v>
      </c>
      <c r="AO3188" s="2">
        <v>381.5</v>
      </c>
      <c r="AS3188" s="2"/>
    </row>
    <row r="3189" spans="39:45" x14ac:dyDescent="0.2">
      <c r="AM3189" s="2">
        <v>-740.67700000000002</v>
      </c>
      <c r="AN3189" s="2">
        <v>898.89499999999998</v>
      </c>
      <c r="AO3189" s="2">
        <v>381.4</v>
      </c>
      <c r="AS3189" s="2"/>
    </row>
    <row r="3190" spans="39:45" x14ac:dyDescent="0.2">
      <c r="AM3190" s="2">
        <v>-737.82299999999998</v>
      </c>
      <c r="AN3190" s="2">
        <v>895.30799999999999</v>
      </c>
      <c r="AO3190" s="2">
        <v>381.3</v>
      </c>
      <c r="AS3190" s="2"/>
    </row>
    <row r="3191" spans="39:45" x14ac:dyDescent="0.2">
      <c r="AM3191" s="2">
        <v>-735.06399999999996</v>
      </c>
      <c r="AN3191" s="2">
        <v>891.75300000000004</v>
      </c>
      <c r="AO3191" s="2">
        <v>381.2</v>
      </c>
      <c r="AS3191" s="2"/>
    </row>
    <row r="3192" spans="39:45" x14ac:dyDescent="0.2">
      <c r="AM3192" s="2">
        <v>-732.43399999999997</v>
      </c>
      <c r="AN3192" s="2">
        <v>888.23199999999997</v>
      </c>
      <c r="AO3192" s="2">
        <v>381.1</v>
      </c>
      <c r="AS3192" s="2"/>
    </row>
    <row r="3193" spans="39:45" x14ac:dyDescent="0.2">
      <c r="AM3193" s="2">
        <v>-729.69299999999998</v>
      </c>
      <c r="AN3193" s="2">
        <v>884.82899999999995</v>
      </c>
      <c r="AO3193" s="2">
        <v>381</v>
      </c>
      <c r="AS3193" s="2"/>
    </row>
    <row r="3194" spans="39:45" x14ac:dyDescent="0.2">
      <c r="AM3194" s="2">
        <v>-726.89099999999996</v>
      </c>
      <c r="AN3194" s="2">
        <v>881.36599999999999</v>
      </c>
      <c r="AO3194" s="2">
        <v>380.9</v>
      </c>
      <c r="AS3194" s="2"/>
    </row>
    <row r="3195" spans="39:45" x14ac:dyDescent="0.2">
      <c r="AM3195" s="2">
        <v>-724.84400000000005</v>
      </c>
      <c r="AN3195" s="2">
        <v>878.92100000000005</v>
      </c>
      <c r="AO3195" s="2">
        <v>380.8</v>
      </c>
      <c r="AS3195" s="2"/>
    </row>
    <row r="3196" spans="39:45" x14ac:dyDescent="0.2">
      <c r="AM3196" s="2">
        <v>-722.26700000000005</v>
      </c>
      <c r="AN3196" s="2">
        <v>875.47900000000004</v>
      </c>
      <c r="AO3196" s="2">
        <v>380.7</v>
      </c>
      <c r="AS3196" s="2"/>
    </row>
    <row r="3197" spans="39:45" x14ac:dyDescent="0.2">
      <c r="AM3197" s="2">
        <v>-719.51300000000003</v>
      </c>
      <c r="AN3197" s="2">
        <v>871.98500000000001</v>
      </c>
      <c r="AO3197" s="2">
        <v>380.6</v>
      </c>
      <c r="AS3197" s="2"/>
    </row>
    <row r="3198" spans="39:45" x14ac:dyDescent="0.2">
      <c r="AM3198" s="2">
        <v>-716.74400000000003</v>
      </c>
      <c r="AN3198" s="2">
        <v>868.41800000000001</v>
      </c>
      <c r="AO3198" s="2">
        <v>380.5</v>
      </c>
      <c r="AS3198" s="2"/>
    </row>
    <row r="3199" spans="39:45" x14ac:dyDescent="0.2">
      <c r="AM3199" s="2">
        <v>-714.02700000000004</v>
      </c>
      <c r="AN3199" s="2">
        <v>864.96</v>
      </c>
      <c r="AO3199" s="2">
        <v>380.4</v>
      </c>
      <c r="AS3199" s="2"/>
    </row>
    <row r="3200" spans="39:45" x14ac:dyDescent="0.2">
      <c r="AM3200" s="2">
        <v>-711.39499999999998</v>
      </c>
      <c r="AN3200" s="2">
        <v>861.54499999999996</v>
      </c>
      <c r="AO3200" s="2">
        <v>380.3</v>
      </c>
      <c r="AS3200" s="2"/>
    </row>
    <row r="3201" spans="39:45" x14ac:dyDescent="0.2">
      <c r="AM3201" s="2">
        <v>-708.78</v>
      </c>
      <c r="AN3201" s="2">
        <v>857.99300000000005</v>
      </c>
      <c r="AO3201" s="2">
        <v>380.2</v>
      </c>
      <c r="AS3201" s="2"/>
    </row>
    <row r="3202" spans="39:45" x14ac:dyDescent="0.2">
      <c r="AM3202" s="2">
        <v>-705.91800000000001</v>
      </c>
      <c r="AN3202" s="2">
        <v>854.31399999999996</v>
      </c>
      <c r="AO3202" s="2">
        <v>380.1</v>
      </c>
      <c r="AS3202" s="2"/>
    </row>
    <row r="3203" spans="39:45" x14ac:dyDescent="0.2">
      <c r="AM3203" s="2">
        <v>-703.77099999999996</v>
      </c>
      <c r="AN3203" s="2">
        <v>851.73699999999997</v>
      </c>
      <c r="AO3203" s="2">
        <v>380</v>
      </c>
      <c r="AS3203" s="2"/>
    </row>
    <row r="3204" spans="39:45" x14ac:dyDescent="0.2">
      <c r="AM3204" s="2">
        <v>-700.87400000000002</v>
      </c>
      <c r="AN3204" s="2">
        <v>848.15899999999999</v>
      </c>
      <c r="AO3204" s="2">
        <v>379.9</v>
      </c>
      <c r="AS3204" s="2"/>
    </row>
    <row r="3205" spans="39:45" x14ac:dyDescent="0.2">
      <c r="AM3205" s="2">
        <v>-698.18499999999995</v>
      </c>
      <c r="AN3205" s="2">
        <v>844.524</v>
      </c>
      <c r="AO3205" s="2">
        <v>379.8</v>
      </c>
      <c r="AS3205" s="2"/>
    </row>
    <row r="3206" spans="39:45" x14ac:dyDescent="0.2">
      <c r="AM3206" s="2">
        <v>-695.77499999999998</v>
      </c>
      <c r="AN3206" s="2">
        <v>840.91300000000001</v>
      </c>
      <c r="AO3206" s="2">
        <v>379.7</v>
      </c>
      <c r="AS3206" s="2"/>
    </row>
    <row r="3207" spans="39:45" x14ac:dyDescent="0.2">
      <c r="AM3207" s="2">
        <v>-693.00300000000004</v>
      </c>
      <c r="AN3207" s="2">
        <v>837.41499999999996</v>
      </c>
      <c r="AO3207" s="2">
        <v>379.6</v>
      </c>
      <c r="AS3207" s="2"/>
    </row>
    <row r="3208" spans="39:45" x14ac:dyDescent="0.2">
      <c r="AM3208" s="2">
        <v>-690.27300000000002</v>
      </c>
      <c r="AN3208" s="2">
        <v>833.76199999999994</v>
      </c>
      <c r="AO3208" s="2">
        <v>379.5</v>
      </c>
      <c r="AS3208" s="2"/>
    </row>
    <row r="3209" spans="39:45" x14ac:dyDescent="0.2">
      <c r="AM3209" s="2">
        <v>-687.73800000000006</v>
      </c>
      <c r="AN3209" s="2">
        <v>830.23099999999999</v>
      </c>
      <c r="AO3209" s="2">
        <v>379.4</v>
      </c>
      <c r="AS3209" s="2"/>
    </row>
    <row r="3210" spans="39:45" x14ac:dyDescent="0.2">
      <c r="AM3210" s="2">
        <v>-685.06500000000005</v>
      </c>
      <c r="AN3210" s="2">
        <v>826.66899999999998</v>
      </c>
      <c r="AO3210" s="2">
        <v>379.3</v>
      </c>
      <c r="AS3210" s="2"/>
    </row>
    <row r="3211" spans="39:45" x14ac:dyDescent="0.2">
      <c r="AM3211" s="2">
        <v>-682.44600000000003</v>
      </c>
      <c r="AN3211" s="2">
        <v>822.82899999999995</v>
      </c>
      <c r="AO3211" s="2">
        <v>379.2</v>
      </c>
      <c r="AS3211" s="2"/>
    </row>
    <row r="3212" spans="39:45" x14ac:dyDescent="0.2">
      <c r="AM3212" s="2">
        <v>-679.75900000000001</v>
      </c>
      <c r="AN3212" s="2">
        <v>819.20899999999995</v>
      </c>
      <c r="AO3212" s="2">
        <v>379.1</v>
      </c>
      <c r="AS3212" s="2"/>
    </row>
    <row r="3213" spans="39:45" x14ac:dyDescent="0.2">
      <c r="AM3213" s="2">
        <v>-677.05700000000002</v>
      </c>
      <c r="AN3213" s="2">
        <v>815.60699999999997</v>
      </c>
      <c r="AO3213" s="2">
        <v>379</v>
      </c>
      <c r="AS3213" s="2"/>
    </row>
    <row r="3214" spans="39:45" x14ac:dyDescent="0.2">
      <c r="AM3214" s="2">
        <v>-674.34400000000005</v>
      </c>
      <c r="AN3214" s="2">
        <v>811.89099999999996</v>
      </c>
      <c r="AO3214" s="2">
        <v>378.9</v>
      </c>
      <c r="AS3214" s="2"/>
    </row>
    <row r="3215" spans="39:45" x14ac:dyDescent="0.2">
      <c r="AM3215" s="2">
        <v>-671.66099999999994</v>
      </c>
      <c r="AN3215" s="2">
        <v>808.33399999999995</v>
      </c>
      <c r="AO3215" s="2">
        <v>378.8</v>
      </c>
      <c r="AS3215" s="2"/>
    </row>
    <row r="3216" spans="39:45" x14ac:dyDescent="0.2">
      <c r="AM3216" s="2">
        <v>-668.976</v>
      </c>
      <c r="AN3216" s="2">
        <v>804.67700000000002</v>
      </c>
      <c r="AO3216" s="2">
        <v>378.7</v>
      </c>
      <c r="AS3216" s="2"/>
    </row>
    <row r="3217" spans="39:45" x14ac:dyDescent="0.2">
      <c r="AM3217" s="2">
        <v>-666.44500000000005</v>
      </c>
      <c r="AN3217" s="2">
        <v>801.05799999999999</v>
      </c>
      <c r="AO3217" s="2">
        <v>378.6</v>
      </c>
      <c r="AS3217" s="2"/>
    </row>
    <row r="3218" spans="39:45" x14ac:dyDescent="0.2">
      <c r="AM3218" s="2">
        <v>-663.64599999999996</v>
      </c>
      <c r="AN3218" s="2">
        <v>797.11699999999996</v>
      </c>
      <c r="AO3218" s="2">
        <v>378.5</v>
      </c>
      <c r="AS3218" s="2"/>
    </row>
    <row r="3219" spans="39:45" x14ac:dyDescent="0.2">
      <c r="AM3219" s="2">
        <v>-661.04700000000003</v>
      </c>
      <c r="AN3219" s="2">
        <v>793.59199999999998</v>
      </c>
      <c r="AO3219" s="2">
        <v>378.4</v>
      </c>
      <c r="AS3219" s="2"/>
    </row>
    <row r="3220" spans="39:45" x14ac:dyDescent="0.2">
      <c r="AM3220" s="2">
        <v>-658.20399999999995</v>
      </c>
      <c r="AN3220" s="2">
        <v>790.25800000000004</v>
      </c>
      <c r="AO3220" s="2">
        <v>378.3</v>
      </c>
      <c r="AS3220" s="2"/>
    </row>
    <row r="3221" spans="39:45" x14ac:dyDescent="0.2">
      <c r="AM3221" s="2">
        <v>-655.64400000000001</v>
      </c>
      <c r="AN3221" s="2">
        <v>786.61099999999999</v>
      </c>
      <c r="AO3221" s="2">
        <v>378.2</v>
      </c>
      <c r="AS3221" s="2"/>
    </row>
    <row r="3222" spans="39:45" x14ac:dyDescent="0.2">
      <c r="AM3222" s="2">
        <v>-653.06600000000003</v>
      </c>
      <c r="AN3222" s="2">
        <v>783.02</v>
      </c>
      <c r="AO3222" s="2">
        <v>378.1</v>
      </c>
      <c r="AS3222" s="2"/>
    </row>
    <row r="3223" spans="39:45" x14ac:dyDescent="0.2">
      <c r="AM3223" s="2">
        <v>-650.60500000000002</v>
      </c>
      <c r="AN3223" s="2">
        <v>779.37900000000002</v>
      </c>
      <c r="AO3223" s="2">
        <v>378</v>
      </c>
      <c r="AS3223" s="2"/>
    </row>
    <row r="3224" spans="39:45" x14ac:dyDescent="0.2">
      <c r="AM3224" s="2">
        <v>-648.03800000000001</v>
      </c>
      <c r="AN3224" s="2">
        <v>775.94899999999996</v>
      </c>
      <c r="AO3224" s="2">
        <v>377.9</v>
      </c>
      <c r="AS3224" s="2"/>
    </row>
    <row r="3225" spans="39:45" x14ac:dyDescent="0.2">
      <c r="AM3225" s="2">
        <v>-645.48699999999997</v>
      </c>
      <c r="AN3225" s="2">
        <v>772.32</v>
      </c>
      <c r="AO3225" s="2">
        <v>377.8</v>
      </c>
      <c r="AS3225" s="2"/>
    </row>
    <row r="3226" spans="39:45" x14ac:dyDescent="0.2">
      <c r="AM3226" s="2">
        <v>-642.83500000000004</v>
      </c>
      <c r="AN3226" s="2">
        <v>768.84</v>
      </c>
      <c r="AO3226" s="2">
        <v>377.7</v>
      </c>
      <c r="AS3226" s="2"/>
    </row>
    <row r="3227" spans="39:45" x14ac:dyDescent="0.2">
      <c r="AM3227" s="2">
        <v>-640.33399999999995</v>
      </c>
      <c r="AN3227" s="2">
        <v>765.06600000000003</v>
      </c>
      <c r="AO3227" s="2">
        <v>377.6</v>
      </c>
      <c r="AS3227" s="2"/>
    </row>
    <row r="3228" spans="39:45" x14ac:dyDescent="0.2">
      <c r="AM3228" s="2">
        <v>-637.83699999999999</v>
      </c>
      <c r="AN3228" s="2">
        <v>761.43700000000001</v>
      </c>
      <c r="AO3228" s="2">
        <v>377.5</v>
      </c>
      <c r="AS3228" s="2"/>
    </row>
    <row r="3229" spans="39:45" x14ac:dyDescent="0.2">
      <c r="AM3229" s="2">
        <v>-635.36800000000005</v>
      </c>
      <c r="AN3229" s="2">
        <v>757.89099999999996</v>
      </c>
      <c r="AO3229" s="2">
        <v>377.4</v>
      </c>
      <c r="AS3229" s="2"/>
    </row>
    <row r="3230" spans="39:45" x14ac:dyDescent="0.2">
      <c r="AM3230" s="2">
        <v>-632.92899999999997</v>
      </c>
      <c r="AN3230" s="2">
        <v>754.38199999999995</v>
      </c>
      <c r="AO3230" s="2">
        <v>377.3</v>
      </c>
      <c r="AS3230" s="2"/>
    </row>
    <row r="3231" spans="39:45" x14ac:dyDescent="0.2">
      <c r="AM3231" s="2">
        <v>-630.43600000000004</v>
      </c>
      <c r="AN3231" s="2">
        <v>751.03399999999999</v>
      </c>
      <c r="AO3231" s="2">
        <v>377.2</v>
      </c>
      <c r="AS3231" s="2"/>
    </row>
    <row r="3232" spans="39:45" x14ac:dyDescent="0.2">
      <c r="AM3232" s="2">
        <v>-627.94500000000005</v>
      </c>
      <c r="AN3232" s="2">
        <v>747.69200000000001</v>
      </c>
      <c r="AO3232" s="2">
        <v>377.1</v>
      </c>
      <c r="AS3232" s="2"/>
    </row>
    <row r="3233" spans="39:45" x14ac:dyDescent="0.2">
      <c r="AM3233" s="2">
        <v>-625.37300000000005</v>
      </c>
      <c r="AN3233" s="2">
        <v>744.46500000000003</v>
      </c>
      <c r="AO3233" s="2">
        <v>377</v>
      </c>
      <c r="AS3233" s="2"/>
    </row>
    <row r="3234" spans="39:45" x14ac:dyDescent="0.2">
      <c r="AM3234" s="2">
        <v>-622.86500000000001</v>
      </c>
      <c r="AN3234" s="2">
        <v>740.85</v>
      </c>
      <c r="AO3234" s="2">
        <v>376.9</v>
      </c>
      <c r="AS3234" s="2"/>
    </row>
    <row r="3235" spans="39:45" x14ac:dyDescent="0.2">
      <c r="AM3235" s="2">
        <v>-620.67200000000003</v>
      </c>
      <c r="AN3235" s="2">
        <v>737.37099999999998</v>
      </c>
      <c r="AO3235" s="2">
        <v>376.8</v>
      </c>
      <c r="AS3235" s="2"/>
    </row>
    <row r="3236" spans="39:45" x14ac:dyDescent="0.2">
      <c r="AM3236" s="2">
        <v>-618.29999999999995</v>
      </c>
      <c r="AN3236" s="2">
        <v>734.21100000000001</v>
      </c>
      <c r="AO3236" s="2">
        <v>376.7</v>
      </c>
      <c r="AS3236" s="2"/>
    </row>
    <row r="3237" spans="39:45" x14ac:dyDescent="0.2">
      <c r="AM3237" s="2">
        <v>-615.52800000000002</v>
      </c>
      <c r="AN3237" s="2">
        <v>730.06500000000005</v>
      </c>
      <c r="AO3237" s="2">
        <v>376.6</v>
      </c>
      <c r="AS3237" s="2"/>
    </row>
    <row r="3238" spans="39:45" x14ac:dyDescent="0.2">
      <c r="AM3238" s="2">
        <v>-613.08100000000002</v>
      </c>
      <c r="AN3238" s="2">
        <v>726.79499999999996</v>
      </c>
      <c r="AO3238" s="2">
        <v>376.5</v>
      </c>
      <c r="AS3238" s="2"/>
    </row>
    <row r="3239" spans="39:45" x14ac:dyDescent="0.2">
      <c r="AM3239" s="2">
        <v>-610.53200000000004</v>
      </c>
      <c r="AN3239" s="2">
        <v>723.38900000000001</v>
      </c>
      <c r="AO3239" s="2">
        <v>376.4</v>
      </c>
      <c r="AS3239" s="2"/>
    </row>
    <row r="3240" spans="39:45" x14ac:dyDescent="0.2">
      <c r="AM3240" s="2">
        <v>-608.21600000000001</v>
      </c>
      <c r="AN3240" s="2">
        <v>720.09900000000005</v>
      </c>
      <c r="AO3240" s="2">
        <v>376.3</v>
      </c>
      <c r="AS3240" s="2"/>
    </row>
    <row r="3241" spans="39:45" x14ac:dyDescent="0.2">
      <c r="AM3241" s="2">
        <v>-605.97299999999996</v>
      </c>
      <c r="AN3241" s="2">
        <v>716.92</v>
      </c>
      <c r="AO3241" s="2">
        <v>376.2</v>
      </c>
      <c r="AS3241" s="2"/>
    </row>
    <row r="3242" spans="39:45" x14ac:dyDescent="0.2">
      <c r="AM3242" s="2">
        <v>-603.55700000000002</v>
      </c>
      <c r="AN3242" s="2">
        <v>713.61199999999997</v>
      </c>
      <c r="AO3242" s="2">
        <v>376.1</v>
      </c>
      <c r="AS3242" s="2"/>
    </row>
    <row r="3243" spans="39:45" x14ac:dyDescent="0.2">
      <c r="AM3243" s="2">
        <v>-601.37900000000002</v>
      </c>
      <c r="AN3243" s="2">
        <v>710.346</v>
      </c>
      <c r="AO3243" s="2">
        <v>376</v>
      </c>
      <c r="AS3243" s="2"/>
    </row>
    <row r="3244" spans="39:45" x14ac:dyDescent="0.2">
      <c r="AM3244" s="2">
        <v>-599.15599999999995</v>
      </c>
      <c r="AN3244" s="2">
        <v>707.38599999999997</v>
      </c>
      <c r="AO3244" s="2">
        <v>375.9</v>
      </c>
      <c r="AS3244" s="2"/>
    </row>
    <row r="3245" spans="39:45" x14ac:dyDescent="0.2">
      <c r="AM3245" s="2">
        <v>-597.04200000000003</v>
      </c>
      <c r="AN3245" s="2">
        <v>704.36199999999997</v>
      </c>
      <c r="AO3245" s="2">
        <v>375.8</v>
      </c>
      <c r="AS3245" s="2"/>
    </row>
    <row r="3246" spans="39:45" x14ac:dyDescent="0.2">
      <c r="AM3246" s="2">
        <v>-595.4</v>
      </c>
      <c r="AN3246" s="2">
        <v>702.09699999999998</v>
      </c>
      <c r="AO3246" s="2">
        <v>375.7</v>
      </c>
      <c r="AS3246" s="2"/>
    </row>
    <row r="3247" spans="39:45" x14ac:dyDescent="0.2">
      <c r="AM3247" s="2">
        <v>-593.13099999999997</v>
      </c>
      <c r="AN3247" s="2">
        <v>699.02499999999998</v>
      </c>
      <c r="AO3247" s="2">
        <v>375.6</v>
      </c>
      <c r="AS3247" s="2"/>
    </row>
    <row r="3248" spans="39:45" x14ac:dyDescent="0.2">
      <c r="AM3248" s="2">
        <v>-591.00699999999995</v>
      </c>
      <c r="AN3248" s="2">
        <v>695.95699999999999</v>
      </c>
      <c r="AO3248" s="2">
        <v>375.5</v>
      </c>
      <c r="AS3248" s="2"/>
    </row>
    <row r="3249" spans="39:45" x14ac:dyDescent="0.2">
      <c r="AM3249" s="2">
        <v>-588.726</v>
      </c>
      <c r="AN3249" s="2">
        <v>693.12099999999998</v>
      </c>
      <c r="AO3249" s="2">
        <v>375.4</v>
      </c>
      <c r="AS3249" s="2"/>
    </row>
    <row r="3250" spans="39:45" x14ac:dyDescent="0.2">
      <c r="AM3250" s="2">
        <v>-586.72400000000005</v>
      </c>
      <c r="AN3250" s="2">
        <v>690.19</v>
      </c>
      <c r="AO3250" s="2">
        <v>375.3</v>
      </c>
      <c r="AS3250" s="2"/>
    </row>
    <row r="3251" spans="39:45" x14ac:dyDescent="0.2">
      <c r="AM3251" s="2">
        <v>-584.55999999999995</v>
      </c>
      <c r="AN3251" s="2">
        <v>687.45299999999997</v>
      </c>
      <c r="AO3251" s="2">
        <v>375.2</v>
      </c>
      <c r="AS3251" s="2"/>
    </row>
    <row r="3252" spans="39:45" x14ac:dyDescent="0.2">
      <c r="AM3252" s="2">
        <v>-582.51800000000003</v>
      </c>
      <c r="AN3252" s="2">
        <v>684.71699999999998</v>
      </c>
      <c r="AO3252" s="2">
        <v>375.1</v>
      </c>
      <c r="AS3252" s="2"/>
    </row>
    <row r="3253" spans="39:45" x14ac:dyDescent="0.2">
      <c r="AM3253" s="2">
        <v>-580.49300000000005</v>
      </c>
      <c r="AN3253" s="2">
        <v>681.87300000000005</v>
      </c>
      <c r="AO3253" s="2">
        <v>375</v>
      </c>
      <c r="AS3253" s="2"/>
    </row>
    <row r="3254" spans="39:45" x14ac:dyDescent="0.2">
      <c r="AM3254" s="2">
        <v>-578.63499999999999</v>
      </c>
      <c r="AN3254" s="2">
        <v>679.31500000000005</v>
      </c>
      <c r="AO3254" s="2">
        <v>374.9</v>
      </c>
      <c r="AS3254" s="2"/>
    </row>
    <row r="3255" spans="39:45" x14ac:dyDescent="0.2">
      <c r="AM3255" s="2">
        <v>-576.57399999999996</v>
      </c>
      <c r="AN3255" s="2">
        <v>676.54</v>
      </c>
      <c r="AO3255" s="2">
        <v>374.8</v>
      </c>
      <c r="AS3255" s="2"/>
    </row>
    <row r="3256" spans="39:45" x14ac:dyDescent="0.2">
      <c r="AM3256" s="2">
        <v>-574.47199999999998</v>
      </c>
      <c r="AN3256" s="2">
        <v>673.75900000000001</v>
      </c>
      <c r="AO3256" s="2">
        <v>374.7</v>
      </c>
      <c r="AS3256" s="2"/>
    </row>
    <row r="3257" spans="39:45" x14ac:dyDescent="0.2">
      <c r="AM3257" s="2">
        <v>-572.41499999999996</v>
      </c>
      <c r="AN3257" s="2">
        <v>671.07100000000003</v>
      </c>
      <c r="AO3257" s="2">
        <v>374.6</v>
      </c>
      <c r="AS3257" s="2"/>
    </row>
    <row r="3258" spans="39:45" x14ac:dyDescent="0.2">
      <c r="AM3258" s="2">
        <v>-570.46600000000001</v>
      </c>
      <c r="AN3258" s="2">
        <v>668.48099999999999</v>
      </c>
      <c r="AO3258" s="2">
        <v>374.5</v>
      </c>
      <c r="AS3258" s="2"/>
    </row>
    <row r="3259" spans="39:45" x14ac:dyDescent="0.2">
      <c r="AM3259" s="2">
        <v>-568.44000000000005</v>
      </c>
      <c r="AN3259" s="2">
        <v>666.03200000000004</v>
      </c>
      <c r="AO3259" s="2">
        <v>374.4</v>
      </c>
      <c r="AS3259" s="2"/>
    </row>
    <row r="3260" spans="39:45" x14ac:dyDescent="0.2">
      <c r="AM3260" s="2">
        <v>-566.58399999999995</v>
      </c>
      <c r="AN3260" s="2">
        <v>663.553</v>
      </c>
      <c r="AO3260" s="2">
        <v>374.3</v>
      </c>
      <c r="AS3260" s="2"/>
    </row>
    <row r="3261" spans="39:45" x14ac:dyDescent="0.2">
      <c r="AM3261" s="2">
        <v>-564.62300000000005</v>
      </c>
      <c r="AN3261" s="2">
        <v>661.18399999999997</v>
      </c>
      <c r="AO3261" s="2">
        <v>374.2</v>
      </c>
      <c r="AS3261" s="2"/>
    </row>
    <row r="3262" spans="39:45" x14ac:dyDescent="0.2">
      <c r="AM3262" s="2">
        <v>-562.17200000000003</v>
      </c>
      <c r="AN3262" s="2">
        <v>658.19899999999996</v>
      </c>
      <c r="AO3262" s="2">
        <v>374.1</v>
      </c>
      <c r="AS3262" s="2"/>
    </row>
    <row r="3263" spans="39:45" x14ac:dyDescent="0.2">
      <c r="AM3263" s="2">
        <v>-560.11300000000006</v>
      </c>
      <c r="AN3263" s="2">
        <v>655.74300000000005</v>
      </c>
      <c r="AO3263" s="2">
        <v>374</v>
      </c>
      <c r="AS3263" s="2"/>
    </row>
    <row r="3264" spans="39:45" x14ac:dyDescent="0.2">
      <c r="AM3264" s="2">
        <v>-558.39200000000005</v>
      </c>
      <c r="AN3264" s="2">
        <v>653.36599999999999</v>
      </c>
      <c r="AO3264" s="2">
        <v>373.9</v>
      </c>
      <c r="AS3264" s="2"/>
    </row>
    <row r="3265" spans="39:45" x14ac:dyDescent="0.2">
      <c r="AM3265" s="2">
        <v>-556.48299999999995</v>
      </c>
      <c r="AN3265" s="2">
        <v>650.84299999999996</v>
      </c>
      <c r="AO3265" s="2">
        <v>373.8</v>
      </c>
      <c r="AS3265" s="2"/>
    </row>
    <row r="3266" spans="39:45" x14ac:dyDescent="0.2">
      <c r="AM3266" s="2">
        <v>-554.61599999999999</v>
      </c>
      <c r="AN3266" s="2">
        <v>648.49099999999999</v>
      </c>
      <c r="AO3266" s="2">
        <v>373.7</v>
      </c>
      <c r="AS3266" s="2"/>
    </row>
    <row r="3267" spans="39:45" x14ac:dyDescent="0.2">
      <c r="AM3267" s="2">
        <v>-552.87</v>
      </c>
      <c r="AN3267" s="2">
        <v>646.27800000000002</v>
      </c>
      <c r="AO3267" s="2">
        <v>373.6</v>
      </c>
      <c r="AS3267" s="2"/>
    </row>
    <row r="3268" spans="39:45" x14ac:dyDescent="0.2">
      <c r="AM3268" s="2">
        <v>-550.94100000000003</v>
      </c>
      <c r="AN3268" s="2">
        <v>644.22699999999998</v>
      </c>
      <c r="AO3268" s="2">
        <v>373.5</v>
      </c>
      <c r="AS3268" s="2"/>
    </row>
    <row r="3269" spans="39:45" x14ac:dyDescent="0.2">
      <c r="AM3269" s="2">
        <v>-548.93299999999999</v>
      </c>
      <c r="AN3269" s="2">
        <v>642.01199999999994</v>
      </c>
      <c r="AO3269" s="2">
        <v>373.4</v>
      </c>
      <c r="AS3269" s="2"/>
    </row>
    <row r="3270" spans="39:45" x14ac:dyDescent="0.2">
      <c r="AM3270" s="2">
        <v>-547.12800000000004</v>
      </c>
      <c r="AN3270" s="2">
        <v>639.91899999999998</v>
      </c>
      <c r="AO3270" s="2">
        <v>373.3</v>
      </c>
      <c r="AS3270" s="2"/>
    </row>
    <row r="3271" spans="39:45" x14ac:dyDescent="0.2">
      <c r="AM3271" s="2">
        <v>-545.46299999999997</v>
      </c>
      <c r="AN3271" s="2">
        <v>637.66499999999996</v>
      </c>
      <c r="AO3271" s="2">
        <v>373.2</v>
      </c>
      <c r="AS3271" s="2"/>
    </row>
    <row r="3272" spans="39:45" x14ac:dyDescent="0.2">
      <c r="AM3272" s="2">
        <v>-543.77200000000005</v>
      </c>
      <c r="AN3272" s="2">
        <v>635.471</v>
      </c>
      <c r="AO3272" s="2">
        <v>373.1</v>
      </c>
      <c r="AS3272" s="2"/>
    </row>
    <row r="3273" spans="39:45" x14ac:dyDescent="0.2">
      <c r="AM3273" s="2">
        <v>-542.14499999999998</v>
      </c>
      <c r="AN3273" s="2">
        <v>633.404</v>
      </c>
      <c r="AO3273" s="2">
        <v>373</v>
      </c>
      <c r="AS3273" s="2"/>
    </row>
    <row r="3274" spans="39:45" x14ac:dyDescent="0.2">
      <c r="AM3274" s="2">
        <v>-540.46</v>
      </c>
      <c r="AN3274" s="2">
        <v>631.42600000000004</v>
      </c>
      <c r="AO3274" s="2">
        <v>372.9</v>
      </c>
      <c r="AS3274" s="2"/>
    </row>
    <row r="3275" spans="39:45" x14ac:dyDescent="0.2">
      <c r="AM3275" s="2">
        <v>-538.83699999999999</v>
      </c>
      <c r="AN3275" s="2">
        <v>629.49300000000005</v>
      </c>
      <c r="AO3275" s="2">
        <v>372.8</v>
      </c>
      <c r="AS3275" s="2"/>
    </row>
    <row r="3276" spans="39:45" x14ac:dyDescent="0.2">
      <c r="AM3276" s="2">
        <v>-537.11</v>
      </c>
      <c r="AN3276" s="2">
        <v>627.39099999999996</v>
      </c>
      <c r="AO3276" s="2">
        <v>372.7</v>
      </c>
      <c r="AS3276" s="2"/>
    </row>
    <row r="3277" spans="39:45" x14ac:dyDescent="0.2">
      <c r="AM3277" s="2">
        <v>-535.36400000000003</v>
      </c>
      <c r="AN3277" s="2">
        <v>625.41700000000003</v>
      </c>
      <c r="AO3277" s="2">
        <v>372.6</v>
      </c>
      <c r="AS3277" s="2"/>
    </row>
    <row r="3278" spans="39:45" x14ac:dyDescent="0.2">
      <c r="AM3278" s="2">
        <v>-533.73699999999997</v>
      </c>
      <c r="AN3278" s="2">
        <v>623.55100000000004</v>
      </c>
      <c r="AO3278" s="2">
        <v>372.5</v>
      </c>
      <c r="AS3278" s="2"/>
    </row>
    <row r="3279" spans="39:45" x14ac:dyDescent="0.2">
      <c r="AM3279" s="2">
        <v>-532.14300000000003</v>
      </c>
      <c r="AN3279" s="2">
        <v>621.61099999999999</v>
      </c>
      <c r="AO3279" s="2">
        <v>372.4</v>
      </c>
      <c r="AS3279" s="2"/>
    </row>
    <row r="3280" spans="39:45" x14ac:dyDescent="0.2">
      <c r="AM3280" s="2">
        <v>-530.64400000000001</v>
      </c>
      <c r="AN3280" s="2">
        <v>619.673</v>
      </c>
      <c r="AO3280" s="2">
        <v>372.3</v>
      </c>
      <c r="AS3280" s="2"/>
    </row>
    <row r="3281" spans="39:45" x14ac:dyDescent="0.2">
      <c r="AM3281" s="2">
        <v>-529.04300000000001</v>
      </c>
      <c r="AN3281" s="2">
        <v>618</v>
      </c>
      <c r="AO3281" s="2">
        <v>372.2</v>
      </c>
      <c r="AS3281" s="2"/>
    </row>
    <row r="3282" spans="39:45" x14ac:dyDescent="0.2">
      <c r="AM3282" s="2">
        <v>-527.60400000000004</v>
      </c>
      <c r="AN3282" s="2">
        <v>616.15200000000004</v>
      </c>
      <c r="AO3282" s="2">
        <v>372.1</v>
      </c>
      <c r="AS3282" s="2"/>
    </row>
    <row r="3283" spans="39:45" x14ac:dyDescent="0.2">
      <c r="AM3283" s="2">
        <v>-525.67899999999997</v>
      </c>
      <c r="AN3283" s="2">
        <v>614.01700000000005</v>
      </c>
      <c r="AO3283" s="2">
        <v>372</v>
      </c>
      <c r="AS3283" s="2"/>
    </row>
    <row r="3284" spans="39:45" x14ac:dyDescent="0.2">
      <c r="AM3284" s="2">
        <v>-524.10599999999999</v>
      </c>
      <c r="AN3284" s="2">
        <v>612.11300000000006</v>
      </c>
      <c r="AO3284" s="2">
        <v>371.9</v>
      </c>
      <c r="AS3284" s="2"/>
    </row>
    <row r="3285" spans="39:45" x14ac:dyDescent="0.2">
      <c r="AM3285" s="2">
        <v>-522.60699999999997</v>
      </c>
      <c r="AN3285" s="2">
        <v>610.30700000000002</v>
      </c>
      <c r="AO3285" s="2">
        <v>371.8</v>
      </c>
      <c r="AS3285" s="2"/>
    </row>
    <row r="3286" spans="39:45" x14ac:dyDescent="0.2">
      <c r="AM3286" s="2">
        <v>-521.11099999999999</v>
      </c>
      <c r="AN3286" s="2">
        <v>608.548</v>
      </c>
      <c r="AO3286" s="2">
        <v>371.7</v>
      </c>
      <c r="AS3286" s="2"/>
    </row>
    <row r="3287" spans="39:45" x14ac:dyDescent="0.2">
      <c r="AM3287" s="2">
        <v>-519.495</v>
      </c>
      <c r="AN3287" s="2">
        <v>606.80100000000004</v>
      </c>
      <c r="AO3287" s="2">
        <v>371.6</v>
      </c>
      <c r="AS3287" s="2"/>
    </row>
    <row r="3288" spans="39:45" x14ac:dyDescent="0.2">
      <c r="AM3288" s="2">
        <v>-518.11500000000001</v>
      </c>
      <c r="AN3288" s="2">
        <v>605.077</v>
      </c>
      <c r="AO3288" s="2">
        <v>371.5</v>
      </c>
      <c r="AS3288" s="2"/>
    </row>
    <row r="3289" spans="39:45" x14ac:dyDescent="0.2">
      <c r="AM3289" s="2">
        <v>-516.82600000000002</v>
      </c>
      <c r="AN3289" s="2">
        <v>603.40800000000002</v>
      </c>
      <c r="AO3289" s="2">
        <v>371.4</v>
      </c>
      <c r="AS3289" s="2"/>
    </row>
    <row r="3290" spans="39:45" x14ac:dyDescent="0.2">
      <c r="AM3290" s="2">
        <v>-515.67100000000005</v>
      </c>
      <c r="AN3290" s="2">
        <v>601.84799999999996</v>
      </c>
      <c r="AO3290" s="2">
        <v>371.3</v>
      </c>
      <c r="AS3290" s="2"/>
    </row>
    <row r="3291" spans="39:45" x14ac:dyDescent="0.2">
      <c r="AM3291" s="2">
        <v>-514.31500000000005</v>
      </c>
      <c r="AN3291" s="2">
        <v>600.16700000000003</v>
      </c>
      <c r="AO3291" s="2">
        <v>371.2</v>
      </c>
      <c r="AS3291" s="2"/>
    </row>
    <row r="3292" spans="39:45" x14ac:dyDescent="0.2">
      <c r="AM3292" s="2">
        <v>-513.05700000000002</v>
      </c>
      <c r="AN3292" s="2">
        <v>598.58500000000004</v>
      </c>
      <c r="AO3292" s="2">
        <v>371.1</v>
      </c>
      <c r="AS3292" s="2"/>
    </row>
    <row r="3293" spans="39:45" x14ac:dyDescent="0.2">
      <c r="AM3293" s="2">
        <v>-511.77800000000002</v>
      </c>
      <c r="AN3293" s="2">
        <v>597.05700000000002</v>
      </c>
      <c r="AO3293" s="2">
        <v>371</v>
      </c>
      <c r="AS3293" s="2"/>
    </row>
    <row r="3294" spans="39:45" x14ac:dyDescent="0.2">
      <c r="AM3294" s="2">
        <v>-510.553</v>
      </c>
      <c r="AN3294" s="2">
        <v>595.36300000000006</v>
      </c>
      <c r="AO3294" s="2">
        <v>370.9</v>
      </c>
      <c r="AS3294" s="2"/>
    </row>
    <row r="3295" spans="39:45" x14ac:dyDescent="0.2">
      <c r="AM3295" s="2">
        <v>-509.36399999999998</v>
      </c>
      <c r="AN3295" s="2">
        <v>593.82000000000005</v>
      </c>
      <c r="AO3295" s="2">
        <v>370.8</v>
      </c>
      <c r="AS3295" s="2"/>
    </row>
    <row r="3296" spans="39:45" x14ac:dyDescent="0.2">
      <c r="AM3296" s="2">
        <v>-508.22500000000002</v>
      </c>
      <c r="AN3296" s="2">
        <v>592.221</v>
      </c>
      <c r="AO3296" s="2">
        <v>370.7</v>
      </c>
      <c r="AS3296" s="2"/>
    </row>
    <row r="3297" spans="39:45" x14ac:dyDescent="0.2">
      <c r="AM3297" s="2">
        <v>-507.02800000000002</v>
      </c>
      <c r="AN3297" s="2">
        <v>590.74599999999998</v>
      </c>
      <c r="AO3297" s="2">
        <v>370.6</v>
      </c>
      <c r="AS3297" s="2"/>
    </row>
    <row r="3298" spans="39:45" x14ac:dyDescent="0.2">
      <c r="AM3298" s="2">
        <v>-506.00700000000001</v>
      </c>
      <c r="AN3298" s="2">
        <v>589.33699999999999</v>
      </c>
      <c r="AO3298" s="2">
        <v>370.5</v>
      </c>
      <c r="AS3298" s="2"/>
    </row>
    <row r="3299" spans="39:45" x14ac:dyDescent="0.2">
      <c r="AM3299" s="2">
        <v>-504.85899999999998</v>
      </c>
      <c r="AN3299" s="2">
        <v>587.84400000000005</v>
      </c>
      <c r="AO3299" s="2">
        <v>370.4</v>
      </c>
      <c r="AS3299" s="2"/>
    </row>
    <row r="3300" spans="39:45" x14ac:dyDescent="0.2">
      <c r="AM3300" s="2">
        <v>-503.86099999999999</v>
      </c>
      <c r="AN3300" s="2">
        <v>586.39400000000001</v>
      </c>
      <c r="AO3300" s="2">
        <v>370.3</v>
      </c>
      <c r="AS3300" s="2"/>
    </row>
    <row r="3301" spans="39:45" x14ac:dyDescent="0.2">
      <c r="AM3301" s="2">
        <v>-502.78300000000002</v>
      </c>
      <c r="AN3301" s="2">
        <v>584.95799999999997</v>
      </c>
      <c r="AO3301" s="2">
        <v>370.2</v>
      </c>
      <c r="AS3301" s="2"/>
    </row>
    <row r="3302" spans="39:45" x14ac:dyDescent="0.2">
      <c r="AM3302" s="2">
        <v>-501.88200000000001</v>
      </c>
      <c r="AN3302" s="2">
        <v>583.62900000000002</v>
      </c>
      <c r="AO3302" s="2">
        <v>370.1</v>
      </c>
      <c r="AS3302" s="2"/>
    </row>
    <row r="3303" spans="39:45" x14ac:dyDescent="0.2">
      <c r="AM3303" s="2">
        <v>-500.80500000000001</v>
      </c>
      <c r="AN3303" s="2">
        <v>582.23</v>
      </c>
      <c r="AO3303" s="2">
        <v>370</v>
      </c>
      <c r="AS3303" s="2"/>
    </row>
    <row r="3304" spans="39:45" x14ac:dyDescent="0.2">
      <c r="AM3304" s="2">
        <v>-499.88400000000001</v>
      </c>
      <c r="AN3304" s="2">
        <v>580.87</v>
      </c>
      <c r="AO3304" s="2">
        <v>369.9</v>
      </c>
      <c r="AS3304" s="2"/>
    </row>
    <row r="3305" spans="39:45" x14ac:dyDescent="0.2">
      <c r="AM3305" s="2">
        <v>-498.94</v>
      </c>
      <c r="AN3305" s="2">
        <v>579.48699999999997</v>
      </c>
      <c r="AO3305" s="2">
        <v>369.8</v>
      </c>
      <c r="AS3305" s="2"/>
    </row>
    <row r="3306" spans="39:45" x14ac:dyDescent="0.2">
      <c r="AM3306" s="2">
        <v>-498.19099999999997</v>
      </c>
      <c r="AN3306" s="2">
        <v>578.42200000000003</v>
      </c>
      <c r="AO3306" s="2">
        <v>369.7</v>
      </c>
      <c r="AS3306" s="2"/>
    </row>
    <row r="3307" spans="39:45" x14ac:dyDescent="0.2">
      <c r="AM3307" s="2">
        <v>-497.38799999999998</v>
      </c>
      <c r="AN3307" s="2">
        <v>577.17100000000005</v>
      </c>
      <c r="AO3307" s="2">
        <v>369.6</v>
      </c>
      <c r="AS3307" s="2"/>
    </row>
    <row r="3308" spans="39:45" x14ac:dyDescent="0.2">
      <c r="AM3308" s="2">
        <v>-496.51900000000001</v>
      </c>
      <c r="AN3308" s="2">
        <v>575.80600000000004</v>
      </c>
      <c r="AO3308" s="2">
        <v>369.5</v>
      </c>
      <c r="AS3308" s="2"/>
    </row>
    <row r="3309" spans="39:45" x14ac:dyDescent="0.2">
      <c r="AM3309" s="2">
        <v>-495.64800000000002</v>
      </c>
      <c r="AN3309" s="2">
        <v>574.56299999999999</v>
      </c>
      <c r="AO3309" s="2">
        <v>369.4</v>
      </c>
      <c r="AS3309" s="2"/>
    </row>
    <row r="3310" spans="39:45" x14ac:dyDescent="0.2">
      <c r="AM3310" s="2">
        <v>-494.88200000000001</v>
      </c>
      <c r="AN3310" s="2">
        <v>573.39400000000001</v>
      </c>
      <c r="AO3310" s="2">
        <v>369.3</v>
      </c>
      <c r="AS3310" s="2"/>
    </row>
    <row r="3311" spans="39:45" x14ac:dyDescent="0.2">
      <c r="AM3311" s="2">
        <v>-494.15800000000002</v>
      </c>
      <c r="AN3311" s="2">
        <v>572.07100000000003</v>
      </c>
      <c r="AO3311" s="2">
        <v>369.2</v>
      </c>
      <c r="AS3311" s="2"/>
    </row>
    <row r="3312" spans="39:45" x14ac:dyDescent="0.2">
      <c r="AM3312" s="2">
        <v>-493.142</v>
      </c>
      <c r="AN3312" s="2">
        <v>570.87199999999996</v>
      </c>
      <c r="AO3312" s="2">
        <v>369.1</v>
      </c>
      <c r="AS3312" s="2"/>
    </row>
    <row r="3313" spans="39:45" x14ac:dyDescent="0.2">
      <c r="AM3313" s="2">
        <v>-492.36200000000002</v>
      </c>
      <c r="AN3313" s="2">
        <v>569.702</v>
      </c>
      <c r="AO3313" s="2">
        <v>369</v>
      </c>
      <c r="AS3313" s="2"/>
    </row>
    <row r="3314" spans="39:45" x14ac:dyDescent="0.2">
      <c r="AM3314" s="2">
        <v>-491.68900000000002</v>
      </c>
      <c r="AN3314" s="2">
        <v>568.41300000000001</v>
      </c>
      <c r="AO3314" s="2">
        <v>368.9</v>
      </c>
      <c r="AS3314" s="2"/>
    </row>
    <row r="3315" spans="39:45" x14ac:dyDescent="0.2">
      <c r="AM3315" s="2">
        <v>-490.94600000000003</v>
      </c>
      <c r="AN3315" s="2">
        <v>567.10400000000004</v>
      </c>
      <c r="AO3315" s="2">
        <v>368.8</v>
      </c>
      <c r="AS3315" s="2"/>
    </row>
    <row r="3316" spans="39:45" x14ac:dyDescent="0.2">
      <c r="AM3316" s="2">
        <v>-490.15199999999999</v>
      </c>
      <c r="AN3316" s="2">
        <v>565.79999999999995</v>
      </c>
      <c r="AO3316" s="2">
        <v>368.7</v>
      </c>
      <c r="AS3316" s="2"/>
    </row>
    <row r="3317" spans="39:45" x14ac:dyDescent="0.2">
      <c r="AM3317" s="2">
        <v>-489.48899999999998</v>
      </c>
      <c r="AN3317" s="2">
        <v>564.67700000000002</v>
      </c>
      <c r="AO3317" s="2">
        <v>368.6</v>
      </c>
      <c r="AS3317" s="2"/>
    </row>
    <row r="3318" spans="39:45" x14ac:dyDescent="0.2">
      <c r="AM3318" s="2">
        <v>-488.79700000000003</v>
      </c>
      <c r="AN3318" s="2">
        <v>563.61199999999997</v>
      </c>
      <c r="AO3318" s="2">
        <v>368.5</v>
      </c>
      <c r="AS3318" s="2"/>
    </row>
    <row r="3319" spans="39:45" x14ac:dyDescent="0.2">
      <c r="AM3319" s="2">
        <v>-488.28500000000003</v>
      </c>
      <c r="AN3319" s="2">
        <v>562.45299999999997</v>
      </c>
      <c r="AO3319" s="2">
        <v>368.4</v>
      </c>
      <c r="AS3319" s="2"/>
    </row>
    <row r="3320" spans="39:45" x14ac:dyDescent="0.2">
      <c r="AM3320" s="2">
        <v>-487.59800000000001</v>
      </c>
      <c r="AN3320" s="2">
        <v>561.14</v>
      </c>
      <c r="AO3320" s="2">
        <v>368.3</v>
      </c>
      <c r="AS3320" s="2"/>
    </row>
    <row r="3321" spans="39:45" x14ac:dyDescent="0.2">
      <c r="AM3321" s="2">
        <v>-487.11700000000002</v>
      </c>
      <c r="AN3321" s="2">
        <v>559.99699999999996</v>
      </c>
      <c r="AO3321" s="2">
        <v>368.2</v>
      </c>
      <c r="AS3321" s="2"/>
    </row>
    <row r="3322" spans="39:45" x14ac:dyDescent="0.2">
      <c r="AM3322" s="2">
        <v>-486.53699999999998</v>
      </c>
      <c r="AN3322" s="2">
        <v>558.97900000000004</v>
      </c>
      <c r="AO3322" s="2">
        <v>368.1</v>
      </c>
      <c r="AS3322" s="2"/>
    </row>
    <row r="3323" spans="39:45" x14ac:dyDescent="0.2">
      <c r="AM3323" s="2">
        <v>-485.79700000000003</v>
      </c>
      <c r="AN3323" s="2">
        <v>557.84799999999996</v>
      </c>
      <c r="AO3323" s="2">
        <v>368</v>
      </c>
      <c r="AS3323" s="2"/>
    </row>
    <row r="3324" spans="39:45" x14ac:dyDescent="0.2">
      <c r="AM3324" s="2">
        <v>-485.11700000000002</v>
      </c>
      <c r="AN3324" s="2">
        <v>556.84199999999998</v>
      </c>
      <c r="AO3324" s="2">
        <v>367.9</v>
      </c>
      <c r="AS3324" s="2"/>
    </row>
    <row r="3325" spans="39:45" x14ac:dyDescent="0.2">
      <c r="AM3325" s="2">
        <v>-484.702</v>
      </c>
      <c r="AN3325" s="2">
        <v>555.67399999999998</v>
      </c>
      <c r="AO3325" s="2">
        <v>367.8</v>
      </c>
      <c r="AS3325" s="2"/>
    </row>
    <row r="3326" spans="39:45" x14ac:dyDescent="0.2">
      <c r="AM3326" s="2">
        <v>-484.3</v>
      </c>
      <c r="AN3326" s="2">
        <v>554.50400000000002</v>
      </c>
      <c r="AO3326" s="2">
        <v>367.7</v>
      </c>
      <c r="AS3326" s="2"/>
    </row>
    <row r="3327" spans="39:45" x14ac:dyDescent="0.2">
      <c r="AM3327" s="2">
        <v>-483.85</v>
      </c>
      <c r="AN3327" s="2">
        <v>553.4</v>
      </c>
      <c r="AO3327" s="2">
        <v>367.6</v>
      </c>
      <c r="AS3327" s="2"/>
    </row>
    <row r="3328" spans="39:45" x14ac:dyDescent="0.2">
      <c r="AM3328" s="2">
        <v>-483.19299999999998</v>
      </c>
      <c r="AN3328" s="2">
        <v>552.31700000000001</v>
      </c>
      <c r="AO3328" s="2">
        <v>367.5</v>
      </c>
      <c r="AS3328" s="2"/>
    </row>
    <row r="3329" spans="39:45" x14ac:dyDescent="0.2">
      <c r="AM3329" s="2">
        <v>-482.86099999999999</v>
      </c>
      <c r="AN3329" s="2">
        <v>551.23500000000001</v>
      </c>
      <c r="AO3329" s="2">
        <v>367.4</v>
      </c>
      <c r="AS3329" s="2"/>
    </row>
    <row r="3330" spans="39:45" x14ac:dyDescent="0.2">
      <c r="AM3330" s="2">
        <v>-482.40300000000002</v>
      </c>
      <c r="AN3330" s="2">
        <v>550.26</v>
      </c>
      <c r="AO3330" s="2">
        <v>367.3</v>
      </c>
      <c r="AS3330" s="2"/>
    </row>
    <row r="3331" spans="39:45" x14ac:dyDescent="0.2">
      <c r="AM3331" s="2">
        <v>-481.99900000000002</v>
      </c>
      <c r="AN3331" s="2">
        <v>549.11500000000001</v>
      </c>
      <c r="AO3331" s="2">
        <v>367.2</v>
      </c>
      <c r="AS3331" s="2"/>
    </row>
    <row r="3332" spans="39:45" x14ac:dyDescent="0.2">
      <c r="AM3332" s="2">
        <v>-481.55099999999999</v>
      </c>
      <c r="AN3332" s="2">
        <v>548.02599999999995</v>
      </c>
      <c r="AO3332" s="2">
        <v>367.1</v>
      </c>
      <c r="AS3332" s="2"/>
    </row>
    <row r="3333" spans="39:45" x14ac:dyDescent="0.2">
      <c r="AM3333" s="2">
        <v>-481.15800000000002</v>
      </c>
      <c r="AN3333" s="2">
        <v>546.77300000000002</v>
      </c>
      <c r="AO3333" s="2">
        <v>367</v>
      </c>
      <c r="AS3333" s="2"/>
    </row>
    <row r="3334" spans="39:45" x14ac:dyDescent="0.2">
      <c r="AM3334" s="2">
        <v>-480.774</v>
      </c>
      <c r="AN3334" s="2">
        <v>545.61800000000005</v>
      </c>
      <c r="AO3334" s="2">
        <v>366.9</v>
      </c>
      <c r="AS3334" s="2"/>
    </row>
    <row r="3335" spans="39:45" x14ac:dyDescent="0.2">
      <c r="AM3335" s="2">
        <v>-480.57</v>
      </c>
      <c r="AN3335" s="2">
        <v>544.36900000000003</v>
      </c>
      <c r="AO3335" s="2">
        <v>366.8</v>
      </c>
      <c r="AS3335" s="2"/>
    </row>
    <row r="3336" spans="39:45" x14ac:dyDescent="0.2">
      <c r="AM3336" s="2">
        <v>-480.26</v>
      </c>
      <c r="AN3336" s="2">
        <v>543.16399999999999</v>
      </c>
      <c r="AO3336" s="2">
        <v>366.7</v>
      </c>
      <c r="AS3336" s="2"/>
    </row>
    <row r="3337" spans="39:45" x14ac:dyDescent="0.2">
      <c r="AM3337" s="2">
        <v>-479.99099999999999</v>
      </c>
      <c r="AN3337" s="2">
        <v>542.06100000000004</v>
      </c>
      <c r="AO3337" s="2">
        <v>366.6</v>
      </c>
      <c r="AS3337" s="2"/>
    </row>
    <row r="3338" spans="39:45" x14ac:dyDescent="0.2">
      <c r="AM3338" s="2">
        <v>-479.584</v>
      </c>
      <c r="AN3338" s="2">
        <v>541.04399999999998</v>
      </c>
      <c r="AO3338" s="2">
        <v>366.5</v>
      </c>
      <c r="AS3338" s="2"/>
    </row>
    <row r="3339" spans="39:45" x14ac:dyDescent="0.2">
      <c r="AM3339" s="2">
        <v>-479.34899999999999</v>
      </c>
      <c r="AN3339" s="2">
        <v>540.17700000000002</v>
      </c>
      <c r="AO3339" s="2">
        <v>366.4</v>
      </c>
      <c r="AS3339" s="2"/>
    </row>
    <row r="3340" spans="39:45" x14ac:dyDescent="0.2">
      <c r="AM3340" s="2">
        <v>-478.995</v>
      </c>
      <c r="AN3340" s="2">
        <v>539.03300000000002</v>
      </c>
      <c r="AO3340" s="2">
        <v>366.3</v>
      </c>
      <c r="AS3340" s="2"/>
    </row>
    <row r="3341" spans="39:45" x14ac:dyDescent="0.2">
      <c r="AM3341" s="2">
        <v>-478.84899999999999</v>
      </c>
      <c r="AN3341" s="2">
        <v>537.93499999999995</v>
      </c>
      <c r="AO3341" s="2">
        <v>366.2</v>
      </c>
      <c r="AS3341" s="2"/>
    </row>
    <row r="3342" spans="39:45" x14ac:dyDescent="0.2">
      <c r="AM3342" s="2">
        <v>-478.77300000000002</v>
      </c>
      <c r="AN3342" s="2">
        <v>536.87400000000002</v>
      </c>
      <c r="AO3342" s="2">
        <v>366.1</v>
      </c>
      <c r="AS3342" s="2"/>
    </row>
    <row r="3343" spans="39:45" x14ac:dyDescent="0.2">
      <c r="AM3343" s="2">
        <v>-478.69099999999997</v>
      </c>
      <c r="AN3343" s="2">
        <v>535.70299999999997</v>
      </c>
      <c r="AO3343" s="2">
        <v>366</v>
      </c>
      <c r="AS3343" s="2"/>
    </row>
    <row r="3344" spans="39:45" x14ac:dyDescent="0.2">
      <c r="AM3344" s="2">
        <v>-478.476</v>
      </c>
      <c r="AN3344" s="2">
        <v>534.673</v>
      </c>
      <c r="AO3344" s="2">
        <v>365.9</v>
      </c>
      <c r="AS3344" s="2"/>
    </row>
    <row r="3345" spans="39:45" x14ac:dyDescent="0.2">
      <c r="AM3345" s="2">
        <v>-478.53399999999999</v>
      </c>
      <c r="AN3345" s="2">
        <v>533.59199999999998</v>
      </c>
      <c r="AO3345" s="2">
        <v>365.8</v>
      </c>
      <c r="AS3345" s="2"/>
    </row>
    <row r="3346" spans="39:45" x14ac:dyDescent="0.2">
      <c r="AM3346" s="2">
        <v>-478.63799999999998</v>
      </c>
      <c r="AN3346" s="2">
        <v>532.55999999999995</v>
      </c>
      <c r="AO3346" s="2">
        <v>365.7</v>
      </c>
      <c r="AS3346" s="2"/>
    </row>
    <row r="3347" spans="39:45" x14ac:dyDescent="0.2">
      <c r="AM3347" s="2">
        <v>-478.65</v>
      </c>
      <c r="AN3347" s="2">
        <v>531.44299999999998</v>
      </c>
      <c r="AO3347" s="2">
        <v>365.6</v>
      </c>
      <c r="AS3347" s="2"/>
    </row>
    <row r="3348" spans="39:45" x14ac:dyDescent="0.2">
      <c r="AM3348" s="2">
        <v>-478.911</v>
      </c>
      <c r="AN3348" s="2">
        <v>530.44100000000003</v>
      </c>
      <c r="AO3348" s="2">
        <v>365.5</v>
      </c>
      <c r="AS3348" s="2"/>
    </row>
    <row r="3349" spans="39:45" x14ac:dyDescent="0.2">
      <c r="AM3349" s="2">
        <v>-479.024</v>
      </c>
      <c r="AN3349" s="2">
        <v>529.49199999999996</v>
      </c>
      <c r="AO3349" s="2">
        <v>365.4</v>
      </c>
      <c r="AS3349" s="2"/>
    </row>
    <row r="3350" spans="39:45" x14ac:dyDescent="0.2">
      <c r="AM3350" s="2">
        <v>-479.35899999999998</v>
      </c>
      <c r="AN3350" s="2">
        <v>528.60299999999995</v>
      </c>
      <c r="AO3350" s="2">
        <v>365.3</v>
      </c>
      <c r="AS3350" s="2"/>
    </row>
    <row r="3351" spans="39:45" x14ac:dyDescent="0.2">
      <c r="AM3351" s="2">
        <v>-479.654</v>
      </c>
      <c r="AN3351" s="2">
        <v>527.63900000000001</v>
      </c>
      <c r="AO3351" s="2">
        <v>365.2</v>
      </c>
      <c r="AS3351" s="2"/>
    </row>
    <row r="3352" spans="39:45" x14ac:dyDescent="0.2">
      <c r="AM3352" s="2">
        <v>-479.923</v>
      </c>
      <c r="AN3352" s="2">
        <v>526.77200000000005</v>
      </c>
      <c r="AO3352" s="2">
        <v>365.1</v>
      </c>
      <c r="AS3352" s="2"/>
    </row>
    <row r="3353" spans="39:45" x14ac:dyDescent="0.2">
      <c r="AM3353" s="2">
        <v>-480.44799999999998</v>
      </c>
      <c r="AN3353" s="2">
        <v>526.00400000000002</v>
      </c>
      <c r="AO3353" s="2">
        <v>365</v>
      </c>
      <c r="AS3353" s="2"/>
    </row>
    <row r="3354" spans="39:45" x14ac:dyDescent="0.2">
      <c r="AM3354" s="2">
        <v>-481.04500000000002</v>
      </c>
      <c r="AN3354" s="2">
        <v>525.10400000000004</v>
      </c>
      <c r="AO3354" s="2">
        <v>364.9</v>
      </c>
      <c r="AS3354" s="2"/>
    </row>
    <row r="3355" spans="39:45" x14ac:dyDescent="0.2">
      <c r="AM3355" s="2">
        <v>-481.63499999999999</v>
      </c>
      <c r="AN3355" s="2">
        <v>524.43499999999995</v>
      </c>
      <c r="AO3355" s="2">
        <v>364.8</v>
      </c>
      <c r="AS3355" s="2"/>
    </row>
    <row r="3356" spans="39:45" x14ac:dyDescent="0.2">
      <c r="AM3356" s="2">
        <v>-482.45600000000002</v>
      </c>
      <c r="AN3356" s="2">
        <v>523.72</v>
      </c>
      <c r="AO3356" s="2">
        <v>364.7</v>
      </c>
      <c r="AS3356" s="2"/>
    </row>
    <row r="3357" spans="39:45" x14ac:dyDescent="0.2">
      <c r="AM3357" s="2">
        <v>-483.41</v>
      </c>
      <c r="AN3357" s="2">
        <v>523.13800000000003</v>
      </c>
      <c r="AO3357" s="2">
        <v>364.6</v>
      </c>
      <c r="AS3357" s="2"/>
    </row>
    <row r="3358" spans="39:45" x14ac:dyDescent="0.2">
      <c r="AM3358" s="2">
        <v>-484.29899999999998</v>
      </c>
      <c r="AN3358" s="2">
        <v>522.64499999999998</v>
      </c>
      <c r="AO3358" s="2">
        <v>364.5</v>
      </c>
      <c r="AS3358" s="2"/>
    </row>
    <row r="3359" spans="39:45" x14ac:dyDescent="0.2">
      <c r="AM3359" s="2">
        <v>-485.21800000000002</v>
      </c>
      <c r="AN3359" s="2">
        <v>522.23900000000003</v>
      </c>
      <c r="AO3359" s="2">
        <v>364.4</v>
      </c>
      <c r="AS3359" s="2"/>
    </row>
    <row r="3360" spans="39:45" x14ac:dyDescent="0.2">
      <c r="AM3360" s="2">
        <v>-486.41</v>
      </c>
      <c r="AN3360" s="2">
        <v>521.90499999999997</v>
      </c>
      <c r="AO3360" s="2">
        <v>364.3</v>
      </c>
      <c r="AS3360" s="2"/>
    </row>
    <row r="3361" spans="39:45" x14ac:dyDescent="0.2">
      <c r="AM3361" s="2">
        <v>-487.72199999999998</v>
      </c>
      <c r="AN3361" s="2">
        <v>521.91499999999996</v>
      </c>
      <c r="AO3361" s="2">
        <v>364.2</v>
      </c>
      <c r="AS3361" s="2"/>
    </row>
    <row r="3362" spans="39:45" x14ac:dyDescent="0.2">
      <c r="AM3362" s="2">
        <v>-489.05399999999997</v>
      </c>
      <c r="AN3362" s="2">
        <v>521.88400000000001</v>
      </c>
      <c r="AO3362" s="2">
        <v>364.1</v>
      </c>
      <c r="AS3362" s="2"/>
    </row>
    <row r="3363" spans="39:45" x14ac:dyDescent="0.2">
      <c r="AM3363" s="2">
        <v>-490.65800000000002</v>
      </c>
      <c r="AN3363" s="2">
        <v>521.96600000000001</v>
      </c>
      <c r="AO3363" s="2">
        <v>364</v>
      </c>
      <c r="AS3363" s="2"/>
    </row>
    <row r="3364" spans="39:45" x14ac:dyDescent="0.2">
      <c r="AM3364" s="2">
        <v>-492.40499999999997</v>
      </c>
      <c r="AN3364" s="2">
        <v>522.30799999999999</v>
      </c>
      <c r="AO3364" s="2">
        <v>363.9</v>
      </c>
      <c r="AS3364" s="2"/>
    </row>
    <row r="3365" spans="39:45" x14ac:dyDescent="0.2">
      <c r="AM3365" s="2">
        <v>-494.25599999999997</v>
      </c>
      <c r="AN3365" s="2">
        <v>522.69899999999996</v>
      </c>
      <c r="AO3365" s="2">
        <v>363.8</v>
      </c>
      <c r="AS3365" s="2"/>
    </row>
    <row r="3366" spans="39:45" x14ac:dyDescent="0.2">
      <c r="AM3366" s="2">
        <v>-496.24900000000002</v>
      </c>
      <c r="AN3366" s="2">
        <v>523.36599999999999</v>
      </c>
      <c r="AO3366" s="2">
        <v>363.7</v>
      </c>
      <c r="AS3366" s="2"/>
    </row>
    <row r="3367" spans="39:45" x14ac:dyDescent="0.2">
      <c r="AM3367" s="2">
        <v>-498.44</v>
      </c>
      <c r="AN3367" s="2">
        <v>524.13800000000003</v>
      </c>
      <c r="AO3367" s="2">
        <v>363.6</v>
      </c>
      <c r="AS3367" s="2"/>
    </row>
    <row r="3368" spans="39:45" x14ac:dyDescent="0.2">
      <c r="AM3368" s="2">
        <v>-500.73099999999999</v>
      </c>
      <c r="AN3368" s="2">
        <v>525.02300000000002</v>
      </c>
      <c r="AO3368" s="2">
        <v>363.5</v>
      </c>
      <c r="AS3368" s="2"/>
    </row>
    <row r="3369" spans="39:45" x14ac:dyDescent="0.2">
      <c r="AM3369" s="2">
        <v>-503.245</v>
      </c>
      <c r="AN3369" s="2">
        <v>526.19100000000003</v>
      </c>
      <c r="AO3369" s="2">
        <v>363.4</v>
      </c>
      <c r="AS3369" s="2"/>
    </row>
    <row r="3370" spans="39:45" x14ac:dyDescent="0.2">
      <c r="AM3370" s="2">
        <v>-506.00299999999999</v>
      </c>
      <c r="AN3370" s="2">
        <v>527.39599999999996</v>
      </c>
      <c r="AO3370" s="2">
        <v>363.3</v>
      </c>
      <c r="AS3370" s="2"/>
    </row>
    <row r="3371" spans="39:45" x14ac:dyDescent="0.2">
      <c r="AM3371" s="2">
        <v>-509.61599999999999</v>
      </c>
      <c r="AN3371" s="2">
        <v>529.13900000000001</v>
      </c>
      <c r="AO3371" s="2">
        <v>363.2</v>
      </c>
      <c r="AS3371" s="2"/>
    </row>
    <row r="3372" spans="39:45" x14ac:dyDescent="0.2">
      <c r="AM3372" s="2">
        <v>-512.67200000000003</v>
      </c>
      <c r="AN3372" s="2">
        <v>530.85900000000004</v>
      </c>
      <c r="AO3372" s="2">
        <v>363.1</v>
      </c>
      <c r="AS3372" s="2"/>
    </row>
    <row r="3373" spans="39:45" x14ac:dyDescent="0.2">
      <c r="AM3373" s="2">
        <v>-515.95399999999995</v>
      </c>
      <c r="AN3373" s="2">
        <v>532.84100000000001</v>
      </c>
      <c r="AO3373" s="2">
        <v>363</v>
      </c>
      <c r="AS3373" s="2"/>
    </row>
    <row r="3374" spans="39:45" x14ac:dyDescent="0.2">
      <c r="AM3374" s="2">
        <v>-519.21199999999999</v>
      </c>
      <c r="AN3374" s="2">
        <v>534.87800000000004</v>
      </c>
      <c r="AO3374" s="2">
        <v>362.9</v>
      </c>
      <c r="AS3374" s="2"/>
    </row>
    <row r="3375" spans="39:45" x14ac:dyDescent="0.2">
      <c r="AM3375" s="2">
        <v>-522.86900000000003</v>
      </c>
      <c r="AN3375" s="2">
        <v>537.26400000000001</v>
      </c>
      <c r="AO3375" s="2">
        <v>362.8</v>
      </c>
      <c r="AS3375" s="2"/>
    </row>
    <row r="3376" spans="39:45" x14ac:dyDescent="0.2">
      <c r="AM3376" s="2">
        <v>-526.74599999999998</v>
      </c>
      <c r="AN3376" s="2">
        <v>539.79300000000001</v>
      </c>
      <c r="AO3376" s="2">
        <v>362.7</v>
      </c>
      <c r="AS3376" s="2"/>
    </row>
    <row r="3377" spans="39:45" x14ac:dyDescent="0.2">
      <c r="AM3377" s="2">
        <v>-530.82799999999997</v>
      </c>
      <c r="AN3377" s="2">
        <v>542.38699999999994</v>
      </c>
      <c r="AO3377" s="2">
        <v>362.6</v>
      </c>
      <c r="AS3377" s="2"/>
    </row>
    <row r="3378" spans="39:45" x14ac:dyDescent="0.2">
      <c r="AM3378" s="2">
        <v>-534.92499999999995</v>
      </c>
      <c r="AN3378" s="2">
        <v>545.46</v>
      </c>
      <c r="AO3378" s="2">
        <v>362.5</v>
      </c>
      <c r="AS3378" s="2"/>
    </row>
    <row r="3379" spans="39:45" x14ac:dyDescent="0.2">
      <c r="AM3379" s="2">
        <v>-539.29300000000001</v>
      </c>
      <c r="AN3379" s="2">
        <v>548.76800000000003</v>
      </c>
      <c r="AO3379" s="2">
        <v>362.4</v>
      </c>
      <c r="AS3379" s="2"/>
    </row>
    <row r="3380" spans="39:45" x14ac:dyDescent="0.2">
      <c r="AM3380" s="2">
        <v>-543.827</v>
      </c>
      <c r="AN3380" s="2">
        <v>552.19399999999996</v>
      </c>
      <c r="AO3380" s="2">
        <v>362.3</v>
      </c>
      <c r="AS3380" s="2"/>
    </row>
    <row r="3381" spans="39:45" x14ac:dyDescent="0.2">
      <c r="AM3381" s="2">
        <v>-548.53</v>
      </c>
      <c r="AN3381" s="2">
        <v>555.96299999999997</v>
      </c>
      <c r="AO3381" s="2">
        <v>362.2</v>
      </c>
      <c r="AS3381" s="2"/>
    </row>
    <row r="3382" spans="39:45" x14ac:dyDescent="0.2">
      <c r="AM3382" s="2">
        <v>-553.51199999999994</v>
      </c>
      <c r="AN3382" s="2">
        <v>559.93499999999995</v>
      </c>
      <c r="AO3382" s="2">
        <v>362.1</v>
      </c>
      <c r="AS3382" s="2"/>
    </row>
    <row r="3383" spans="39:45" x14ac:dyDescent="0.2">
      <c r="AM3383" s="2">
        <v>-558.57299999999998</v>
      </c>
      <c r="AN3383" s="2">
        <v>564.17399999999998</v>
      </c>
      <c r="AO3383" s="2">
        <v>362</v>
      </c>
      <c r="AS3383" s="2"/>
    </row>
    <row r="3384" spans="39:45" x14ac:dyDescent="0.2">
      <c r="AM3384" s="2">
        <v>-563.875</v>
      </c>
      <c r="AN3384" s="2">
        <v>568.59</v>
      </c>
      <c r="AO3384" s="2">
        <v>361.9</v>
      </c>
      <c r="AS3384" s="2"/>
    </row>
    <row r="3385" spans="39:45" x14ac:dyDescent="0.2">
      <c r="AM3385" s="2">
        <v>-569.35199999999998</v>
      </c>
      <c r="AN3385" s="2">
        <v>573.22</v>
      </c>
      <c r="AO3385" s="2">
        <v>361.8</v>
      </c>
      <c r="AS3385" s="2"/>
    </row>
    <row r="3386" spans="39:45" x14ac:dyDescent="0.2">
      <c r="AM3386" s="2">
        <v>-574.95399999999995</v>
      </c>
      <c r="AN3386" s="2">
        <v>578.05700000000002</v>
      </c>
      <c r="AO3386" s="2">
        <v>361.7</v>
      </c>
      <c r="AS3386" s="2"/>
    </row>
    <row r="3387" spans="39:45" x14ac:dyDescent="0.2">
      <c r="AM3387" s="2">
        <v>-580.726</v>
      </c>
      <c r="AN3387" s="2">
        <v>583.15300000000002</v>
      </c>
      <c r="AO3387" s="2">
        <v>361.6</v>
      </c>
      <c r="AS3387" s="2"/>
    </row>
    <row r="3388" spans="39:45" x14ac:dyDescent="0.2">
      <c r="AM3388" s="2">
        <v>-586.58799999999997</v>
      </c>
      <c r="AN3388" s="2">
        <v>588.39300000000003</v>
      </c>
      <c r="AO3388" s="2">
        <v>361.5</v>
      </c>
      <c r="AS3388" s="2"/>
    </row>
    <row r="3389" spans="39:45" x14ac:dyDescent="0.2">
      <c r="AM3389" s="2">
        <v>-592.65499999999997</v>
      </c>
      <c r="AN3389" s="2">
        <v>593.89400000000001</v>
      </c>
      <c r="AO3389" s="2">
        <v>361.4</v>
      </c>
      <c r="AS3389" s="2"/>
    </row>
    <row r="3390" spans="39:45" x14ac:dyDescent="0.2">
      <c r="AM3390" s="2">
        <v>-598.75400000000002</v>
      </c>
      <c r="AN3390" s="2">
        <v>599.57899999999995</v>
      </c>
      <c r="AO3390" s="2">
        <v>361.3</v>
      </c>
      <c r="AS3390" s="2"/>
    </row>
    <row r="3391" spans="39:45" x14ac:dyDescent="0.2">
      <c r="AM3391" s="2">
        <v>-605</v>
      </c>
      <c r="AN3391" s="2">
        <v>605.50300000000004</v>
      </c>
      <c r="AO3391" s="2">
        <v>361.2</v>
      </c>
      <c r="AS3391" s="2"/>
    </row>
    <row r="3392" spans="39:45" x14ac:dyDescent="0.2">
      <c r="AM3392" s="2">
        <v>-611.51300000000003</v>
      </c>
      <c r="AN3392" s="2">
        <v>611.68799999999999</v>
      </c>
      <c r="AO3392" s="2">
        <v>361.1</v>
      </c>
      <c r="AS3392" s="2"/>
    </row>
    <row r="3393" spans="39:45" x14ac:dyDescent="0.2">
      <c r="AM3393" s="2">
        <v>-618.07899999999995</v>
      </c>
      <c r="AN3393" s="2">
        <v>618.00300000000004</v>
      </c>
      <c r="AO3393" s="2">
        <v>361</v>
      </c>
      <c r="AS3393" s="2"/>
    </row>
    <row r="3394" spans="39:45" x14ac:dyDescent="0.2">
      <c r="AM3394" s="2">
        <v>-624.83299999999997</v>
      </c>
      <c r="AN3394" s="2">
        <v>624.33000000000004</v>
      </c>
      <c r="AO3394" s="2">
        <v>360.9</v>
      </c>
      <c r="AS3394" s="2"/>
    </row>
    <row r="3395" spans="39:45" x14ac:dyDescent="0.2">
      <c r="AM3395" s="2">
        <v>-631.77800000000002</v>
      </c>
      <c r="AN3395" s="2">
        <v>630.93499999999995</v>
      </c>
      <c r="AO3395" s="2">
        <v>360.8</v>
      </c>
      <c r="AS3395" s="2"/>
    </row>
    <row r="3396" spans="39:45" x14ac:dyDescent="0.2">
      <c r="AM3396" s="2">
        <v>-638.68700000000001</v>
      </c>
      <c r="AN3396" s="2">
        <v>637.71400000000006</v>
      </c>
      <c r="AO3396" s="2">
        <v>360.7</v>
      </c>
      <c r="AS3396" s="2"/>
    </row>
    <row r="3397" spans="39:45" x14ac:dyDescent="0.2">
      <c r="AM3397" s="2">
        <v>-645.77499999999998</v>
      </c>
      <c r="AN3397" s="2">
        <v>644.46199999999999</v>
      </c>
      <c r="AO3397" s="2">
        <v>360.6</v>
      </c>
      <c r="AS3397" s="2"/>
    </row>
    <row r="3398" spans="39:45" x14ac:dyDescent="0.2">
      <c r="AM3398" s="2">
        <v>-653.03</v>
      </c>
      <c r="AN3398" s="2">
        <v>651.52300000000002</v>
      </c>
      <c r="AO3398" s="2">
        <v>360.5</v>
      </c>
      <c r="AS3398" s="2"/>
    </row>
    <row r="3399" spans="39:45" x14ac:dyDescent="0.2">
      <c r="AM3399" s="2">
        <v>-660.45399999999995</v>
      </c>
      <c r="AN3399" s="2">
        <v>658.74800000000005</v>
      </c>
      <c r="AO3399" s="2">
        <v>360.4</v>
      </c>
      <c r="AS3399" s="2"/>
    </row>
    <row r="3400" spans="39:45" x14ac:dyDescent="0.2">
      <c r="AM3400" s="2">
        <v>-667.77800000000002</v>
      </c>
      <c r="AN3400" s="2">
        <v>665.94</v>
      </c>
      <c r="AO3400" s="2">
        <v>360.3</v>
      </c>
      <c r="AS3400" s="2"/>
    </row>
    <row r="3401" spans="39:45" x14ac:dyDescent="0.2">
      <c r="AM3401" s="2">
        <v>-675.06799999999998</v>
      </c>
      <c r="AN3401" s="2">
        <v>673.39400000000001</v>
      </c>
      <c r="AO3401" s="2">
        <v>360.2</v>
      </c>
      <c r="AS3401" s="2"/>
    </row>
    <row r="3402" spans="39:45" x14ac:dyDescent="0.2">
      <c r="AM3402" s="2">
        <v>-682.66600000000005</v>
      </c>
      <c r="AN3402" s="2">
        <v>680.93899999999996</v>
      </c>
      <c r="AO3402" s="2">
        <v>360.1</v>
      </c>
      <c r="AS3402" s="2"/>
    </row>
    <row r="3403" spans="39:45" x14ac:dyDescent="0.2">
      <c r="AM3403" s="2">
        <v>-692.15300000000002</v>
      </c>
      <c r="AN3403" s="2">
        <v>690.62199999999996</v>
      </c>
      <c r="AO3403" s="2">
        <v>360</v>
      </c>
      <c r="AS3403" s="2"/>
    </row>
    <row r="3404" spans="39:45" x14ac:dyDescent="0.2">
      <c r="AM3404" s="2">
        <v>-699.89400000000001</v>
      </c>
      <c r="AN3404" s="2">
        <v>698.42</v>
      </c>
      <c r="AO3404" s="2">
        <v>359.9</v>
      </c>
      <c r="AS3404" s="2"/>
    </row>
    <row r="3405" spans="39:45" x14ac:dyDescent="0.2">
      <c r="AM3405" s="2">
        <v>-707.69600000000003</v>
      </c>
      <c r="AN3405" s="2">
        <v>706.32899999999995</v>
      </c>
      <c r="AO3405" s="2">
        <v>359.8</v>
      </c>
      <c r="AS3405" s="2"/>
    </row>
    <row r="3406" spans="39:45" x14ac:dyDescent="0.2">
      <c r="AM3406" s="2">
        <v>-715.428</v>
      </c>
      <c r="AN3406" s="2">
        <v>714.096</v>
      </c>
      <c r="AO3406" s="2">
        <v>359.7</v>
      </c>
      <c r="AS3406" s="2"/>
    </row>
    <row r="3407" spans="39:45" x14ac:dyDescent="0.2">
      <c r="AM3407" s="2">
        <v>-723.43499999999995</v>
      </c>
      <c r="AN3407" s="2">
        <v>722.03800000000001</v>
      </c>
      <c r="AO3407" s="2">
        <v>359.6</v>
      </c>
      <c r="AS3407" s="2"/>
    </row>
    <row r="3408" spans="39:45" x14ac:dyDescent="0.2">
      <c r="AM3408" s="2">
        <v>-731.33299999999997</v>
      </c>
      <c r="AN3408" s="2">
        <v>730.01800000000003</v>
      </c>
      <c r="AO3408" s="2">
        <v>359.5</v>
      </c>
      <c r="AS3408" s="2"/>
    </row>
    <row r="3409" spans="39:45" x14ac:dyDescent="0.2">
      <c r="AM3409" s="2">
        <v>-739.30600000000004</v>
      </c>
      <c r="AN3409" s="2">
        <v>738.22500000000002</v>
      </c>
      <c r="AO3409" s="2">
        <v>359.4</v>
      </c>
      <c r="AS3409" s="2"/>
    </row>
    <row r="3410" spans="39:45" x14ac:dyDescent="0.2">
      <c r="AM3410" s="2">
        <v>-747.15800000000002</v>
      </c>
      <c r="AN3410" s="2">
        <v>746.35799999999995</v>
      </c>
      <c r="AO3410" s="2">
        <v>359.3</v>
      </c>
      <c r="AS3410" s="2"/>
    </row>
    <row r="3411" spans="39:45" x14ac:dyDescent="0.2">
      <c r="AM3411" s="2">
        <v>-755.13099999999997</v>
      </c>
      <c r="AN3411" s="2">
        <v>754.58199999999999</v>
      </c>
      <c r="AO3411" s="2">
        <v>359.2</v>
      </c>
      <c r="AS3411" s="2"/>
    </row>
    <row r="3412" spans="39:45" x14ac:dyDescent="0.2">
      <c r="AM3412" s="2">
        <v>-763.16600000000005</v>
      </c>
      <c r="AN3412" s="2">
        <v>762.81100000000004</v>
      </c>
      <c r="AO3412" s="2">
        <v>359.1</v>
      </c>
      <c r="AS3412" s="2"/>
    </row>
    <row r="3413" spans="39:45" x14ac:dyDescent="0.2">
      <c r="AM3413" s="2">
        <v>-771.19899999999996</v>
      </c>
      <c r="AN3413" s="2">
        <v>771.02800000000002</v>
      </c>
      <c r="AO3413" s="2">
        <v>359</v>
      </c>
      <c r="AS3413" s="2"/>
    </row>
    <row r="3414" spans="39:45" x14ac:dyDescent="0.2">
      <c r="AM3414" s="2">
        <v>-779.32899999999995</v>
      </c>
      <c r="AN3414" s="2">
        <v>779.38800000000003</v>
      </c>
      <c r="AO3414" s="2">
        <v>358.9</v>
      </c>
      <c r="AS3414" s="2"/>
    </row>
    <row r="3415" spans="39:45" x14ac:dyDescent="0.2">
      <c r="AM3415" s="2">
        <v>-787.38499999999999</v>
      </c>
      <c r="AN3415" s="2">
        <v>787.63800000000003</v>
      </c>
      <c r="AO3415" s="2">
        <v>358.8</v>
      </c>
      <c r="AS3415" s="2"/>
    </row>
    <row r="3416" spans="39:45" x14ac:dyDescent="0.2">
      <c r="AM3416" s="2">
        <v>-795.50699999999995</v>
      </c>
      <c r="AN3416" s="2">
        <v>795.94200000000001</v>
      </c>
      <c r="AO3416" s="2">
        <v>358.7</v>
      </c>
      <c r="AS3416" s="2"/>
    </row>
    <row r="3417" spans="39:45" x14ac:dyDescent="0.2">
      <c r="AM3417" s="2">
        <v>-805.63699999999994</v>
      </c>
      <c r="AN3417" s="2">
        <v>806.33100000000002</v>
      </c>
      <c r="AO3417" s="2">
        <v>358.6</v>
      </c>
      <c r="AS3417" s="2"/>
    </row>
    <row r="3418" spans="39:45" x14ac:dyDescent="0.2">
      <c r="AM3418" s="2">
        <v>-813.77800000000002</v>
      </c>
      <c r="AN3418" s="2">
        <v>814.63599999999997</v>
      </c>
      <c r="AO3418" s="2">
        <v>358.5</v>
      </c>
      <c r="AS3418" s="2"/>
    </row>
    <row r="3419" spans="39:45" x14ac:dyDescent="0.2">
      <c r="AM3419" s="2">
        <v>-822</v>
      </c>
      <c r="AN3419" s="2">
        <v>822.87099999999998</v>
      </c>
      <c r="AO3419" s="2">
        <v>358.4</v>
      </c>
      <c r="AS3419" s="2"/>
    </row>
    <row r="3420" spans="39:45" x14ac:dyDescent="0.2">
      <c r="AM3420" s="2">
        <v>-830.24599999999998</v>
      </c>
      <c r="AN3420" s="2">
        <v>831.20399999999995</v>
      </c>
      <c r="AO3420" s="2">
        <v>358.3</v>
      </c>
      <c r="AS3420" s="2"/>
    </row>
    <row r="3421" spans="39:45" x14ac:dyDescent="0.2">
      <c r="AM3421" s="2">
        <v>-838.63800000000003</v>
      </c>
      <c r="AN3421" s="2">
        <v>839.50800000000004</v>
      </c>
      <c r="AO3421" s="2">
        <v>358.2</v>
      </c>
      <c r="AS3421" s="2"/>
    </row>
    <row r="3422" spans="39:45" x14ac:dyDescent="0.2">
      <c r="AM3422" s="2">
        <v>-846.95699999999999</v>
      </c>
      <c r="AN3422" s="2">
        <v>847.87800000000004</v>
      </c>
      <c r="AO3422" s="2">
        <v>358.1</v>
      </c>
      <c r="AS3422" s="2"/>
    </row>
    <row r="3423" spans="39:45" x14ac:dyDescent="0.2">
      <c r="AM3423" s="2">
        <v>-855.35900000000004</v>
      </c>
      <c r="AN3423" s="2">
        <v>856.22900000000004</v>
      </c>
      <c r="AO3423" s="2">
        <v>358</v>
      </c>
      <c r="AS3423" s="2"/>
    </row>
    <row r="3424" spans="39:45" x14ac:dyDescent="0.2">
      <c r="AM3424" s="2">
        <v>-863.75300000000004</v>
      </c>
      <c r="AN3424" s="2">
        <v>864.61900000000003</v>
      </c>
      <c r="AO3424" s="2">
        <v>357.9</v>
      </c>
      <c r="AS3424" s="2"/>
    </row>
    <row r="3425" spans="39:45" x14ac:dyDescent="0.2">
      <c r="AM3425" s="2">
        <v>-872.12199999999996</v>
      </c>
      <c r="AN3425" s="2">
        <v>873.005</v>
      </c>
      <c r="AO3425" s="2">
        <v>357.8</v>
      </c>
      <c r="AS3425" s="2"/>
    </row>
    <row r="3426" spans="39:45" x14ac:dyDescent="0.2">
      <c r="AM3426" s="2">
        <v>-880.56700000000001</v>
      </c>
      <c r="AN3426" s="2">
        <v>881.45899999999995</v>
      </c>
      <c r="AO3426" s="2">
        <v>357.7</v>
      </c>
      <c r="AS3426" s="2"/>
    </row>
    <row r="3427" spans="39:45" x14ac:dyDescent="0.2">
      <c r="AM3427" s="2">
        <v>-889.02700000000004</v>
      </c>
      <c r="AN3427" s="2">
        <v>889.90300000000002</v>
      </c>
      <c r="AO3427" s="2">
        <v>357.6</v>
      </c>
      <c r="AS3427" s="2"/>
    </row>
    <row r="3428" spans="39:45" x14ac:dyDescent="0.2">
      <c r="AM3428" s="2">
        <v>-897.49699999999996</v>
      </c>
      <c r="AN3428" s="2">
        <v>898.404</v>
      </c>
      <c r="AO3428" s="2">
        <v>357.5</v>
      </c>
      <c r="AS3428" s="2"/>
    </row>
    <row r="3429" spans="39:45" x14ac:dyDescent="0.2">
      <c r="AM3429" s="2">
        <v>-906.048</v>
      </c>
      <c r="AN3429" s="2">
        <v>906.89</v>
      </c>
      <c r="AO3429" s="2">
        <v>357.4</v>
      </c>
      <c r="AS3429" s="2"/>
    </row>
    <row r="3430" spans="39:45" x14ac:dyDescent="0.2">
      <c r="AM3430" s="2">
        <v>-914.62099999999998</v>
      </c>
      <c r="AN3430" s="2">
        <v>915.49599999999998</v>
      </c>
      <c r="AO3430" s="2">
        <v>357.3</v>
      </c>
      <c r="AS3430" s="2"/>
    </row>
    <row r="3431" spans="39:45" x14ac:dyDescent="0.2">
      <c r="AM3431" s="2">
        <v>-923.28</v>
      </c>
      <c r="AN3431" s="2">
        <v>924.16600000000005</v>
      </c>
      <c r="AO3431" s="2">
        <v>357.2</v>
      </c>
      <c r="AS3431" s="2"/>
    </row>
    <row r="3432" spans="39:45" x14ac:dyDescent="0.2">
      <c r="AM3432" s="2">
        <v>-932.06299999999999</v>
      </c>
      <c r="AN3432" s="2">
        <v>932.82299999999998</v>
      </c>
      <c r="AO3432" s="2">
        <v>357.1</v>
      </c>
      <c r="AS3432" s="2"/>
    </row>
    <row r="3433" spans="39:45" x14ac:dyDescent="0.2">
      <c r="AM3433" s="2">
        <v>-938.72799999999995</v>
      </c>
      <c r="AN3433" s="2">
        <v>939.45299999999997</v>
      </c>
      <c r="AO3433" s="2">
        <v>357</v>
      </c>
      <c r="AS3433" s="2"/>
    </row>
    <row r="3434" spans="39:45" x14ac:dyDescent="0.2">
      <c r="AM3434" s="2">
        <v>-947.80799999999999</v>
      </c>
      <c r="AN3434" s="2">
        <v>948.31100000000004</v>
      </c>
      <c r="AO3434" s="2">
        <v>356.9</v>
      </c>
      <c r="AS3434" s="2"/>
    </row>
    <row r="3435" spans="39:45" x14ac:dyDescent="0.2">
      <c r="AM3435" s="2">
        <v>-956.80899999999997</v>
      </c>
      <c r="AN3435" s="2">
        <v>957.18100000000004</v>
      </c>
      <c r="AO3435" s="2">
        <v>356.8</v>
      </c>
      <c r="AS3435" s="2"/>
    </row>
    <row r="3436" spans="39:45" x14ac:dyDescent="0.2">
      <c r="AM3436" s="2">
        <v>-966.005</v>
      </c>
      <c r="AN3436" s="2">
        <v>966.15899999999999</v>
      </c>
      <c r="AO3436" s="2">
        <v>356.7</v>
      </c>
      <c r="AS3436" s="2"/>
    </row>
    <row r="3437" spans="39:45" x14ac:dyDescent="0.2">
      <c r="AM3437" s="2">
        <v>-975.20899999999995</v>
      </c>
      <c r="AN3437" s="2">
        <v>975.18399999999997</v>
      </c>
      <c r="AO3437" s="2">
        <v>356.6</v>
      </c>
      <c r="AS3437" s="2"/>
    </row>
    <row r="3438" spans="39:45" x14ac:dyDescent="0.2">
      <c r="AM3438" s="2">
        <v>-984.66700000000003</v>
      </c>
      <c r="AN3438" s="2">
        <v>984.44899999999996</v>
      </c>
      <c r="AO3438" s="2">
        <v>356.5</v>
      </c>
      <c r="AS3438" s="2"/>
    </row>
    <row r="3439" spans="39:45" x14ac:dyDescent="0.2">
      <c r="AM3439" s="2">
        <v>-994.26400000000001</v>
      </c>
      <c r="AN3439" s="2">
        <v>993.81100000000004</v>
      </c>
      <c r="AO3439" s="2">
        <v>356.4</v>
      </c>
      <c r="AS3439" s="2"/>
    </row>
    <row r="3440" spans="39:45" x14ac:dyDescent="0.2">
      <c r="AM3440" s="2">
        <v>-1003.88</v>
      </c>
      <c r="AN3440" s="2">
        <v>1003.37</v>
      </c>
      <c r="AO3440" s="2">
        <v>356.3</v>
      </c>
      <c r="AS3440" s="2"/>
    </row>
    <row r="3441" spans="39:45" x14ac:dyDescent="0.2">
      <c r="AM3441" s="2">
        <v>-1013.7</v>
      </c>
      <c r="AN3441" s="2">
        <v>1013.15</v>
      </c>
      <c r="AO3441" s="2">
        <v>356.2</v>
      </c>
      <c r="AS3441" s="2"/>
    </row>
    <row r="3442" spans="39:45" x14ac:dyDescent="0.2">
      <c r="AM3442" s="2">
        <v>-1021.19</v>
      </c>
      <c r="AN3442" s="2">
        <v>1020.42</v>
      </c>
      <c r="AO3442" s="2">
        <v>356.1</v>
      </c>
      <c r="AS3442" s="2"/>
    </row>
    <row r="3443" spans="39:45" x14ac:dyDescent="0.2">
      <c r="AM3443" s="2">
        <v>-1031.25</v>
      </c>
      <c r="AN3443" s="2">
        <v>1030.42</v>
      </c>
      <c r="AO3443" s="2">
        <v>356</v>
      </c>
      <c r="AS3443" s="2"/>
    </row>
    <row r="3444" spans="39:45" x14ac:dyDescent="0.2">
      <c r="AM3444" s="2">
        <v>-1041.73</v>
      </c>
      <c r="AN3444" s="2">
        <v>1040.57</v>
      </c>
      <c r="AO3444" s="2">
        <v>355.9</v>
      </c>
      <c r="AS3444" s="2"/>
    </row>
    <row r="3445" spans="39:45" x14ac:dyDescent="0.2">
      <c r="AM3445" s="2">
        <v>-1052.23</v>
      </c>
      <c r="AN3445" s="2">
        <v>1050.8499999999999</v>
      </c>
      <c r="AO3445" s="2">
        <v>355.8</v>
      </c>
      <c r="AS3445" s="2"/>
    </row>
    <row r="3446" spans="39:45" x14ac:dyDescent="0.2">
      <c r="AM3446" s="2">
        <v>-1063.04</v>
      </c>
      <c r="AN3446" s="2">
        <v>1061.3800000000001</v>
      </c>
      <c r="AO3446" s="2">
        <v>355.7</v>
      </c>
      <c r="AS3446" s="2"/>
    </row>
    <row r="3447" spans="39:45" x14ac:dyDescent="0.2">
      <c r="AM3447" s="2">
        <v>-1073.9100000000001</v>
      </c>
      <c r="AN3447" s="2">
        <v>1072.01</v>
      </c>
      <c r="AO3447" s="2">
        <v>355.6</v>
      </c>
      <c r="AS3447" s="2"/>
    </row>
    <row r="3448" spans="39:45" x14ac:dyDescent="0.2">
      <c r="AM3448" s="2">
        <v>-1085.19</v>
      </c>
      <c r="AN3448" s="2">
        <v>1082.92</v>
      </c>
      <c r="AO3448" s="2">
        <v>355.5</v>
      </c>
      <c r="AS3448" s="2"/>
    </row>
    <row r="3449" spans="39:45" x14ac:dyDescent="0.2">
      <c r="AM3449" s="2">
        <v>-1093.6600000000001</v>
      </c>
      <c r="AN3449" s="2">
        <v>1091.2</v>
      </c>
      <c r="AO3449" s="2">
        <v>355.4</v>
      </c>
      <c r="AS3449" s="2"/>
    </row>
    <row r="3450" spans="39:45" x14ac:dyDescent="0.2">
      <c r="AM3450" s="2">
        <v>-1105.23</v>
      </c>
      <c r="AN3450" s="2">
        <v>1102.54</v>
      </c>
      <c r="AO3450" s="2">
        <v>355.3</v>
      </c>
      <c r="AS3450" s="2"/>
    </row>
    <row r="3451" spans="39:45" x14ac:dyDescent="0.2">
      <c r="AM3451" s="2">
        <v>-1116.8699999999999</v>
      </c>
      <c r="AN3451" s="2">
        <v>1113.92</v>
      </c>
      <c r="AO3451" s="2">
        <v>355.2</v>
      </c>
      <c r="AS3451" s="2"/>
    </row>
    <row r="3452" spans="39:45" x14ac:dyDescent="0.2">
      <c r="AM3452" s="2">
        <v>-1128.78</v>
      </c>
      <c r="AN3452" s="2">
        <v>1125.6400000000001</v>
      </c>
      <c r="AO3452" s="2">
        <v>355.1</v>
      </c>
      <c r="AS3452" s="2"/>
    </row>
    <row r="3453" spans="39:45" x14ac:dyDescent="0.2">
      <c r="AM3453" s="2">
        <v>-1140.95</v>
      </c>
      <c r="AN3453" s="2">
        <v>1137.5999999999999</v>
      </c>
      <c r="AO3453" s="2">
        <v>355</v>
      </c>
      <c r="AS3453" s="2"/>
    </row>
    <row r="3454" spans="39:45" x14ac:dyDescent="0.2">
      <c r="AM3454" s="2">
        <v>-1153.2</v>
      </c>
      <c r="AN3454" s="2">
        <v>1149.8</v>
      </c>
      <c r="AO3454" s="2">
        <v>354.9</v>
      </c>
      <c r="AS3454" s="2"/>
    </row>
    <row r="3455" spans="39:45" x14ac:dyDescent="0.2">
      <c r="AM3455" s="2">
        <v>-1165.67</v>
      </c>
      <c r="AN3455" s="2">
        <v>1162.1400000000001</v>
      </c>
      <c r="AO3455" s="2">
        <v>354.8</v>
      </c>
      <c r="AS3455" s="2"/>
    </row>
    <row r="3456" spans="39:45" x14ac:dyDescent="0.2">
      <c r="AM3456" s="2">
        <v>-1175.07</v>
      </c>
      <c r="AN3456" s="2">
        <v>1171.54</v>
      </c>
      <c r="AO3456" s="2">
        <v>354.7</v>
      </c>
      <c r="AS3456" s="2"/>
    </row>
    <row r="3457" spans="39:45" x14ac:dyDescent="0.2">
      <c r="AM3457" s="2">
        <v>-1187.8</v>
      </c>
      <c r="AN3457" s="2">
        <v>1184.3</v>
      </c>
      <c r="AO3457" s="2">
        <v>354.6</v>
      </c>
      <c r="AS3457" s="2"/>
    </row>
    <row r="3458" spans="39:45" x14ac:dyDescent="0.2">
      <c r="AM3458" s="2">
        <v>-1200.75</v>
      </c>
      <c r="AN3458" s="2">
        <v>1197.27</v>
      </c>
      <c r="AO3458" s="2">
        <v>354.5</v>
      </c>
      <c r="AS3458" s="2"/>
    </row>
    <row r="3459" spans="39:45" x14ac:dyDescent="0.2">
      <c r="AM3459" s="2">
        <v>-1213.9000000000001</v>
      </c>
      <c r="AN3459" s="2">
        <v>1210.46</v>
      </c>
      <c r="AO3459" s="2">
        <v>354.4</v>
      </c>
      <c r="AS3459" s="2"/>
    </row>
    <row r="3460" spans="39:45" x14ac:dyDescent="0.2">
      <c r="AM3460" s="2">
        <v>-1227.18</v>
      </c>
      <c r="AN3460" s="2">
        <v>1223.6500000000001</v>
      </c>
      <c r="AO3460" s="2">
        <v>354.3</v>
      </c>
      <c r="AS3460" s="2"/>
    </row>
    <row r="3461" spans="39:45" x14ac:dyDescent="0.2">
      <c r="AM3461" s="2">
        <v>-1240.68</v>
      </c>
      <c r="AN3461" s="2">
        <v>1237.08</v>
      </c>
      <c r="AO3461" s="2">
        <v>354.2</v>
      </c>
      <c r="AS3461" s="2"/>
    </row>
    <row r="3462" spans="39:45" x14ac:dyDescent="0.2">
      <c r="AM3462" s="2">
        <v>-1254.19</v>
      </c>
      <c r="AN3462" s="2">
        <v>1250.76</v>
      </c>
      <c r="AO3462" s="2">
        <v>354.1</v>
      </c>
      <c r="AS3462" s="2"/>
    </row>
    <row r="3463" spans="39:45" x14ac:dyDescent="0.2">
      <c r="AM3463" s="2">
        <v>-1267.95</v>
      </c>
      <c r="AN3463" s="2">
        <v>1264.56</v>
      </c>
      <c r="AO3463" s="2">
        <v>354</v>
      </c>
      <c r="AS3463" s="2"/>
    </row>
    <row r="3464" spans="39:45" x14ac:dyDescent="0.2">
      <c r="AM3464" s="2">
        <v>-1281.7</v>
      </c>
      <c r="AN3464" s="2">
        <v>1278.42</v>
      </c>
      <c r="AO3464" s="2">
        <v>353.9</v>
      </c>
      <c r="AS3464" s="2"/>
    </row>
    <row r="3465" spans="39:45" x14ac:dyDescent="0.2">
      <c r="AM3465" s="2">
        <v>-1295.47</v>
      </c>
      <c r="AN3465" s="2">
        <v>1292.45</v>
      </c>
      <c r="AO3465" s="2">
        <v>353.8</v>
      </c>
      <c r="AS3465" s="2"/>
    </row>
    <row r="3466" spans="39:45" x14ac:dyDescent="0.2">
      <c r="AM3466" s="2">
        <v>-1305.83</v>
      </c>
      <c r="AN3466" s="2">
        <v>1302.8800000000001</v>
      </c>
      <c r="AO3466" s="2">
        <v>353.7</v>
      </c>
      <c r="AS3466" s="2"/>
    </row>
    <row r="3467" spans="39:45" x14ac:dyDescent="0.2">
      <c r="AM3467" s="2">
        <v>-1319.48</v>
      </c>
      <c r="AN3467" s="2">
        <v>1317.04</v>
      </c>
      <c r="AO3467" s="2">
        <v>353.6</v>
      </c>
      <c r="AS3467" s="2"/>
    </row>
    <row r="3468" spans="39:45" x14ac:dyDescent="0.2">
      <c r="AM3468" s="2">
        <v>-1333.38</v>
      </c>
      <c r="AN3468" s="2">
        <v>1331.15</v>
      </c>
      <c r="AO3468" s="2">
        <v>353.5</v>
      </c>
      <c r="AS3468" s="2"/>
    </row>
    <row r="3469" spans="39:45" x14ac:dyDescent="0.2">
      <c r="AM3469" s="2">
        <v>-1347.16</v>
      </c>
      <c r="AN3469" s="2">
        <v>1345.18</v>
      </c>
      <c r="AO3469" s="2">
        <v>353.4</v>
      </c>
      <c r="AS3469" s="2"/>
    </row>
    <row r="3470" spans="39:45" x14ac:dyDescent="0.2">
      <c r="AM3470" s="2">
        <v>-1360.78</v>
      </c>
      <c r="AN3470" s="2">
        <v>1359.16</v>
      </c>
      <c r="AO3470" s="2">
        <v>353.3</v>
      </c>
      <c r="AS3470" s="2"/>
    </row>
    <row r="3471" spans="39:45" x14ac:dyDescent="0.2">
      <c r="AM3471" s="2">
        <v>-1374.6</v>
      </c>
      <c r="AN3471" s="2">
        <v>1373.33</v>
      </c>
      <c r="AO3471" s="2">
        <v>353.2</v>
      </c>
      <c r="AS3471" s="2"/>
    </row>
    <row r="3472" spans="39:45" x14ac:dyDescent="0.2">
      <c r="AM3472" s="2">
        <v>-1388.23</v>
      </c>
      <c r="AN3472" s="2">
        <v>1387.37</v>
      </c>
      <c r="AO3472" s="2">
        <v>353.1</v>
      </c>
      <c r="AS3472" s="2"/>
    </row>
    <row r="3473" spans="39:45" x14ac:dyDescent="0.2">
      <c r="AM3473" s="2">
        <v>-1401.74</v>
      </c>
      <c r="AN3473" s="2">
        <v>1401.39</v>
      </c>
      <c r="AO3473" s="2">
        <v>353</v>
      </c>
      <c r="AS3473" s="2"/>
    </row>
    <row r="3474" spans="39:45" x14ac:dyDescent="0.2">
      <c r="AM3474" s="2">
        <v>-1415.27</v>
      </c>
      <c r="AN3474" s="2">
        <v>1415.19</v>
      </c>
      <c r="AO3474" s="2">
        <v>352.9</v>
      </c>
      <c r="AS3474" s="2"/>
    </row>
    <row r="3475" spans="39:45" x14ac:dyDescent="0.2">
      <c r="AM3475" s="2">
        <v>-1428.64</v>
      </c>
      <c r="AN3475" s="2">
        <v>1429.05</v>
      </c>
      <c r="AO3475" s="2">
        <v>352.8</v>
      </c>
      <c r="AS3475" s="2"/>
    </row>
    <row r="3476" spans="39:45" x14ac:dyDescent="0.2">
      <c r="AM3476" s="2">
        <v>-1441.81</v>
      </c>
      <c r="AN3476" s="2">
        <v>1442.61</v>
      </c>
      <c r="AO3476" s="2">
        <v>352.7</v>
      </c>
      <c r="AS3476" s="2"/>
    </row>
    <row r="3477" spans="39:45" x14ac:dyDescent="0.2">
      <c r="AM3477" s="2">
        <v>-1454.99</v>
      </c>
      <c r="AN3477" s="2">
        <v>1456.21</v>
      </c>
      <c r="AO3477" s="2">
        <v>352.6</v>
      </c>
      <c r="AS3477" s="2"/>
    </row>
    <row r="3478" spans="39:45" x14ac:dyDescent="0.2">
      <c r="AM3478" s="2">
        <v>-1467.68</v>
      </c>
      <c r="AN3478" s="2">
        <v>1469.39</v>
      </c>
      <c r="AO3478" s="2">
        <v>352.5</v>
      </c>
      <c r="AS3478" s="2"/>
    </row>
    <row r="3479" spans="39:45" x14ac:dyDescent="0.2">
      <c r="AM3479" s="2">
        <v>-1480.55</v>
      </c>
      <c r="AN3479" s="2">
        <v>1482.64</v>
      </c>
      <c r="AO3479" s="2">
        <v>352.4</v>
      </c>
      <c r="AS3479" s="2"/>
    </row>
    <row r="3480" spans="39:45" x14ac:dyDescent="0.2">
      <c r="AM3480" s="2">
        <v>-1492.78</v>
      </c>
      <c r="AN3480" s="2">
        <v>1495.68</v>
      </c>
      <c r="AO3480" s="2">
        <v>352.3</v>
      </c>
      <c r="AS3480" s="2"/>
    </row>
    <row r="3481" spans="39:45" x14ac:dyDescent="0.2">
      <c r="AM3481" s="2">
        <v>-1505.05</v>
      </c>
      <c r="AN3481" s="2">
        <v>1508.63</v>
      </c>
      <c r="AO3481" s="2">
        <v>352.2</v>
      </c>
      <c r="AS3481" s="2"/>
    </row>
    <row r="3482" spans="39:45" x14ac:dyDescent="0.2">
      <c r="AM3482" s="2">
        <v>-1519.83</v>
      </c>
      <c r="AN3482" s="2">
        <v>1524.32</v>
      </c>
      <c r="AO3482" s="2">
        <v>352.1</v>
      </c>
      <c r="AS3482" s="2"/>
    </row>
    <row r="3483" spans="39:45" x14ac:dyDescent="0.2">
      <c r="AM3483" s="2">
        <v>-1531.67</v>
      </c>
      <c r="AN3483" s="2">
        <v>1536.62</v>
      </c>
      <c r="AO3483" s="2">
        <v>352</v>
      </c>
      <c r="AS3483" s="2"/>
    </row>
    <row r="3484" spans="39:45" x14ac:dyDescent="0.2">
      <c r="AM3484" s="2">
        <v>-1543.09</v>
      </c>
      <c r="AN3484" s="2">
        <v>1548.79</v>
      </c>
      <c r="AO3484" s="2">
        <v>351.9</v>
      </c>
      <c r="AS3484" s="2"/>
    </row>
    <row r="3485" spans="39:45" x14ac:dyDescent="0.2">
      <c r="AM3485" s="2">
        <v>-1554.3</v>
      </c>
      <c r="AN3485" s="2">
        <v>1560.65</v>
      </c>
      <c r="AO3485" s="2">
        <v>351.8</v>
      </c>
      <c r="AS3485" s="2"/>
    </row>
    <row r="3486" spans="39:45" x14ac:dyDescent="0.2">
      <c r="AM3486" s="2">
        <v>-1565.16</v>
      </c>
      <c r="AN3486" s="2">
        <v>1572.14</v>
      </c>
      <c r="AO3486" s="2">
        <v>351.7</v>
      </c>
      <c r="AS3486" s="2"/>
    </row>
    <row r="3487" spans="39:45" x14ac:dyDescent="0.2">
      <c r="AM3487" s="2">
        <v>-1575.73</v>
      </c>
      <c r="AN3487" s="2">
        <v>1583.36</v>
      </c>
      <c r="AO3487" s="2">
        <v>351.6</v>
      </c>
      <c r="AS3487" s="2"/>
    </row>
    <row r="3488" spans="39:45" x14ac:dyDescent="0.2">
      <c r="AM3488" s="2">
        <v>-1586.15</v>
      </c>
      <c r="AN3488" s="2">
        <v>1594.35</v>
      </c>
      <c r="AO3488" s="2">
        <v>351.5</v>
      </c>
      <c r="AS3488" s="2"/>
    </row>
    <row r="3489" spans="39:45" x14ac:dyDescent="0.2">
      <c r="AM3489" s="2">
        <v>-1596.26</v>
      </c>
      <c r="AN3489" s="2">
        <v>1605.05</v>
      </c>
      <c r="AO3489" s="2">
        <v>351.4</v>
      </c>
      <c r="AS3489" s="2"/>
    </row>
    <row r="3490" spans="39:45" x14ac:dyDescent="0.2">
      <c r="AM3490" s="2">
        <v>-1606.12</v>
      </c>
      <c r="AN3490" s="2">
        <v>1615.44</v>
      </c>
      <c r="AO3490" s="2">
        <v>351.3</v>
      </c>
      <c r="AS3490" s="2"/>
    </row>
    <row r="3491" spans="39:45" x14ac:dyDescent="0.2">
      <c r="AM3491" s="2">
        <v>-1615.63</v>
      </c>
      <c r="AN3491" s="2">
        <v>1625.42</v>
      </c>
      <c r="AO3491" s="2">
        <v>351.2</v>
      </c>
      <c r="AS3491" s="2"/>
    </row>
    <row r="3492" spans="39:45" x14ac:dyDescent="0.2">
      <c r="AM3492" s="2">
        <v>-1624.82</v>
      </c>
      <c r="AN3492" s="2">
        <v>1635.06</v>
      </c>
      <c r="AO3492" s="2">
        <v>351.1</v>
      </c>
      <c r="AS3492" s="2"/>
    </row>
    <row r="3493" spans="39:45" x14ac:dyDescent="0.2">
      <c r="AM3493" s="2">
        <v>-1633.62</v>
      </c>
      <c r="AN3493" s="2">
        <v>1644.5</v>
      </c>
      <c r="AO3493" s="2">
        <v>351</v>
      </c>
      <c r="AS3493" s="2"/>
    </row>
    <row r="3494" spans="39:45" x14ac:dyDescent="0.2">
      <c r="AM3494" s="2">
        <v>-1642.18</v>
      </c>
      <c r="AN3494" s="2">
        <v>1653.62</v>
      </c>
      <c r="AO3494" s="2">
        <v>350.9</v>
      </c>
      <c r="AS3494" s="2"/>
    </row>
    <row r="3495" spans="39:45" x14ac:dyDescent="0.2">
      <c r="AM3495" s="2">
        <v>-1650.51</v>
      </c>
      <c r="AN3495" s="2">
        <v>1662.66</v>
      </c>
      <c r="AO3495" s="2">
        <v>350.8</v>
      </c>
      <c r="AS3495" s="2"/>
    </row>
    <row r="3496" spans="39:45" x14ac:dyDescent="0.2">
      <c r="AM3496" s="2">
        <v>-1660.38</v>
      </c>
      <c r="AN3496" s="2">
        <v>1673.26</v>
      </c>
      <c r="AO3496" s="2">
        <v>350.7</v>
      </c>
      <c r="AS3496" s="2"/>
    </row>
    <row r="3497" spans="39:45" x14ac:dyDescent="0.2">
      <c r="AM3497" s="2">
        <v>-1668.08</v>
      </c>
      <c r="AN3497" s="2">
        <v>1681.41</v>
      </c>
      <c r="AO3497" s="2">
        <v>350.6</v>
      </c>
      <c r="AS3497" s="2"/>
    </row>
    <row r="3498" spans="39:45" x14ac:dyDescent="0.2">
      <c r="AM3498" s="2">
        <v>-1675.37</v>
      </c>
      <c r="AN3498" s="2">
        <v>1689.33</v>
      </c>
      <c r="AO3498" s="2">
        <v>350.5</v>
      </c>
      <c r="AS3498" s="2"/>
    </row>
    <row r="3499" spans="39:45" x14ac:dyDescent="0.2">
      <c r="AM3499" s="2">
        <v>-1682.35</v>
      </c>
      <c r="AN3499" s="2">
        <v>1696.66</v>
      </c>
      <c r="AO3499" s="2">
        <v>350.4</v>
      </c>
      <c r="AS3499" s="2"/>
    </row>
    <row r="3500" spans="39:45" x14ac:dyDescent="0.2">
      <c r="AM3500" s="2">
        <v>-1689.18</v>
      </c>
      <c r="AN3500" s="2">
        <v>1703.9</v>
      </c>
      <c r="AO3500" s="2">
        <v>350.3</v>
      </c>
      <c r="AS3500" s="2"/>
    </row>
    <row r="3501" spans="39:45" x14ac:dyDescent="0.2">
      <c r="AM3501" s="2">
        <v>-1695.51</v>
      </c>
      <c r="AN3501" s="2">
        <v>1710.69</v>
      </c>
      <c r="AO3501" s="2">
        <v>350.2</v>
      </c>
      <c r="AS3501" s="2"/>
    </row>
    <row r="3502" spans="39:45" x14ac:dyDescent="0.2">
      <c r="AM3502" s="2">
        <v>-1701.57</v>
      </c>
      <c r="AN3502" s="2">
        <v>1717.62</v>
      </c>
      <c r="AO3502" s="2">
        <v>350.1</v>
      </c>
      <c r="AS3502" s="2"/>
    </row>
    <row r="3503" spans="39:45" x14ac:dyDescent="0.2">
      <c r="AM3503" s="2">
        <v>-1707.65</v>
      </c>
      <c r="AN3503" s="2">
        <v>1724.1</v>
      </c>
      <c r="AO3503" s="2">
        <v>350</v>
      </c>
      <c r="AS3503" s="2"/>
    </row>
    <row r="3504" spans="39:45" x14ac:dyDescent="0.2">
      <c r="AM3504" s="2">
        <v>-1713.33</v>
      </c>
      <c r="AN3504" s="2">
        <v>1730.32</v>
      </c>
      <c r="AO3504" s="2">
        <v>349.9</v>
      </c>
      <c r="AS3504" s="2"/>
    </row>
    <row r="3505" spans="39:45" x14ac:dyDescent="0.2">
      <c r="AM3505" s="2">
        <v>-1718.68</v>
      </c>
      <c r="AN3505" s="2">
        <v>1736.27</v>
      </c>
      <c r="AO3505" s="2">
        <v>349.8</v>
      </c>
      <c r="AS3505" s="2"/>
    </row>
    <row r="3506" spans="39:45" x14ac:dyDescent="0.2">
      <c r="AM3506" s="2">
        <v>-1723.66</v>
      </c>
      <c r="AN3506" s="2">
        <v>1741.82</v>
      </c>
      <c r="AO3506" s="2">
        <v>349.7</v>
      </c>
      <c r="AS3506" s="2"/>
    </row>
    <row r="3507" spans="39:45" x14ac:dyDescent="0.2">
      <c r="AM3507" s="2">
        <v>-1728.42</v>
      </c>
      <c r="AN3507" s="2">
        <v>1747.28</v>
      </c>
      <c r="AO3507" s="2">
        <v>349.6</v>
      </c>
      <c r="AS3507" s="2"/>
    </row>
    <row r="3508" spans="39:45" x14ac:dyDescent="0.2">
      <c r="AM3508" s="2">
        <v>-1732.92</v>
      </c>
      <c r="AN3508" s="2">
        <v>1752.44</v>
      </c>
      <c r="AO3508" s="2">
        <v>349.5</v>
      </c>
      <c r="AS3508" s="2"/>
    </row>
    <row r="3509" spans="39:45" x14ac:dyDescent="0.2">
      <c r="AM3509" s="2">
        <v>-1737.08</v>
      </c>
      <c r="AN3509" s="2">
        <v>1757.16</v>
      </c>
      <c r="AO3509" s="2">
        <v>349.4</v>
      </c>
      <c r="AS3509" s="2"/>
    </row>
    <row r="3510" spans="39:45" x14ac:dyDescent="0.2">
      <c r="AM3510" s="2">
        <v>-1741.17</v>
      </c>
      <c r="AN3510" s="2">
        <v>1761.82</v>
      </c>
      <c r="AO3510" s="2">
        <v>349.3</v>
      </c>
      <c r="AS3510" s="2"/>
    </row>
    <row r="3511" spans="39:45" x14ac:dyDescent="0.2">
      <c r="AM3511" s="2">
        <v>-1744.83</v>
      </c>
      <c r="AN3511" s="2">
        <v>1765.87</v>
      </c>
      <c r="AO3511" s="2">
        <v>349.2</v>
      </c>
      <c r="AS3511" s="2"/>
    </row>
    <row r="3512" spans="39:45" x14ac:dyDescent="0.2">
      <c r="AM3512" s="2">
        <v>-1748.17</v>
      </c>
      <c r="AN3512" s="2">
        <v>1769.87</v>
      </c>
      <c r="AO3512" s="2">
        <v>349.1</v>
      </c>
      <c r="AS3512" s="2"/>
    </row>
    <row r="3513" spans="39:45" x14ac:dyDescent="0.2">
      <c r="AM3513" s="2">
        <v>-1751.38</v>
      </c>
      <c r="AN3513" s="2">
        <v>1773.4</v>
      </c>
      <c r="AO3513" s="2">
        <v>349</v>
      </c>
      <c r="AS3513" s="2"/>
    </row>
    <row r="3514" spans="39:45" x14ac:dyDescent="0.2">
      <c r="AM3514" s="2">
        <v>-1754.39</v>
      </c>
      <c r="AN3514" s="2">
        <v>1776.7</v>
      </c>
      <c r="AO3514" s="2">
        <v>348.9</v>
      </c>
      <c r="AS3514" s="2"/>
    </row>
    <row r="3515" spans="39:45" x14ac:dyDescent="0.2">
      <c r="AM3515" s="2">
        <v>-1756.38</v>
      </c>
      <c r="AN3515" s="2">
        <v>1779.1</v>
      </c>
      <c r="AO3515" s="2">
        <v>348.8</v>
      </c>
      <c r="AS3515" s="2"/>
    </row>
    <row r="3516" spans="39:45" x14ac:dyDescent="0.2">
      <c r="AM3516" s="2">
        <v>-1758.69</v>
      </c>
      <c r="AN3516" s="2">
        <v>1781.78</v>
      </c>
      <c r="AO3516" s="2">
        <v>348.7</v>
      </c>
      <c r="AS3516" s="2"/>
    </row>
    <row r="3517" spans="39:45" x14ac:dyDescent="0.2">
      <c r="AM3517" s="2">
        <v>-1760.99</v>
      </c>
      <c r="AN3517" s="2">
        <v>1784.44</v>
      </c>
      <c r="AO3517" s="2">
        <v>348.6</v>
      </c>
      <c r="AS3517" s="2"/>
    </row>
    <row r="3518" spans="39:45" x14ac:dyDescent="0.2">
      <c r="AM3518" s="2">
        <v>-1762.96</v>
      </c>
      <c r="AN3518" s="2">
        <v>1786.56</v>
      </c>
      <c r="AO3518" s="2">
        <v>348.5</v>
      </c>
      <c r="AS3518" s="2"/>
    </row>
    <row r="3519" spans="39:45" x14ac:dyDescent="0.2">
      <c r="AM3519" s="2">
        <v>-1764.71</v>
      </c>
      <c r="AN3519" s="2">
        <v>1788.75</v>
      </c>
      <c r="AO3519" s="2">
        <v>348.4</v>
      </c>
      <c r="AS3519" s="2"/>
    </row>
    <row r="3520" spans="39:45" x14ac:dyDescent="0.2">
      <c r="AM3520" s="2">
        <v>-1766.1</v>
      </c>
      <c r="AN3520" s="2">
        <v>1790.72</v>
      </c>
      <c r="AO3520" s="2">
        <v>348.3</v>
      </c>
      <c r="AS3520" s="2"/>
    </row>
    <row r="3521" spans="39:45" x14ac:dyDescent="0.2">
      <c r="AM3521" s="2">
        <v>-1767.21</v>
      </c>
      <c r="AN3521" s="2">
        <v>1792.38</v>
      </c>
      <c r="AO3521" s="2">
        <v>348.2</v>
      </c>
      <c r="AS3521" s="2"/>
    </row>
    <row r="3522" spans="39:45" x14ac:dyDescent="0.2">
      <c r="AM3522" s="2">
        <v>-1767.91</v>
      </c>
      <c r="AN3522" s="2">
        <v>1793.53</v>
      </c>
      <c r="AO3522" s="2">
        <v>348.1</v>
      </c>
      <c r="AS3522" s="2"/>
    </row>
    <row r="3523" spans="39:45" x14ac:dyDescent="0.2">
      <c r="AM3523" s="2">
        <v>-1768.31</v>
      </c>
      <c r="AN3523" s="2">
        <v>1794.72</v>
      </c>
      <c r="AO3523" s="2">
        <v>348</v>
      </c>
      <c r="AS3523" s="2"/>
    </row>
    <row r="3524" spans="39:45" x14ac:dyDescent="0.2">
      <c r="AM3524" s="2">
        <v>-1768.58</v>
      </c>
      <c r="AN3524" s="2">
        <v>1795.36</v>
      </c>
      <c r="AO3524" s="2">
        <v>347.9</v>
      </c>
      <c r="AS3524" s="2"/>
    </row>
    <row r="3525" spans="39:45" x14ac:dyDescent="0.2">
      <c r="AM3525" s="2">
        <v>-1768.62</v>
      </c>
      <c r="AN3525" s="2">
        <v>1796.02</v>
      </c>
      <c r="AO3525" s="2">
        <v>347.8</v>
      </c>
      <c r="AS3525" s="2"/>
    </row>
    <row r="3526" spans="39:45" x14ac:dyDescent="0.2">
      <c r="AM3526" s="2">
        <v>-1768.5</v>
      </c>
      <c r="AN3526" s="2">
        <v>1796.18</v>
      </c>
      <c r="AO3526" s="2">
        <v>347.7</v>
      </c>
      <c r="AS3526" s="2"/>
    </row>
    <row r="3527" spans="39:45" x14ac:dyDescent="0.2">
      <c r="AM3527" s="2">
        <v>-1767.95</v>
      </c>
      <c r="AN3527" s="2">
        <v>1795.99</v>
      </c>
      <c r="AO3527" s="2">
        <v>347.6</v>
      </c>
      <c r="AS3527" s="2"/>
    </row>
    <row r="3528" spans="39:45" x14ac:dyDescent="0.2">
      <c r="AM3528" s="2">
        <v>-1767.31</v>
      </c>
      <c r="AN3528" s="2">
        <v>1795.65</v>
      </c>
      <c r="AO3528" s="2">
        <v>347.5</v>
      </c>
      <c r="AS3528" s="2"/>
    </row>
    <row r="3529" spans="39:45" x14ac:dyDescent="0.2">
      <c r="AM3529" s="2">
        <v>-1766.29</v>
      </c>
      <c r="AN3529" s="2">
        <v>1794.83</v>
      </c>
      <c r="AO3529" s="2">
        <v>347.4</v>
      </c>
      <c r="AS3529" s="2"/>
    </row>
    <row r="3530" spans="39:45" x14ac:dyDescent="0.2">
      <c r="AM3530" s="2">
        <v>-1765.05</v>
      </c>
      <c r="AN3530" s="2">
        <v>1793.95</v>
      </c>
      <c r="AO3530" s="2">
        <v>347.3</v>
      </c>
      <c r="AS3530" s="2"/>
    </row>
    <row r="3531" spans="39:45" x14ac:dyDescent="0.2">
      <c r="AM3531" s="2">
        <v>-1763.28</v>
      </c>
      <c r="AN3531" s="2">
        <v>1792.76</v>
      </c>
      <c r="AO3531" s="2">
        <v>347.2</v>
      </c>
      <c r="AS3531" s="2"/>
    </row>
    <row r="3532" spans="39:45" x14ac:dyDescent="0.2">
      <c r="AM3532" s="2">
        <v>-1761.49</v>
      </c>
      <c r="AN3532" s="2">
        <v>1791.31</v>
      </c>
      <c r="AO3532" s="2">
        <v>347.1</v>
      </c>
      <c r="AS3532" s="2"/>
    </row>
    <row r="3533" spans="39:45" x14ac:dyDescent="0.2">
      <c r="AM3533" s="2">
        <v>-1759.51</v>
      </c>
      <c r="AN3533" s="2">
        <v>1789.61</v>
      </c>
      <c r="AO3533" s="2">
        <v>347</v>
      </c>
      <c r="AS3533" s="2"/>
    </row>
    <row r="3534" spans="39:45" x14ac:dyDescent="0.2">
      <c r="AM3534" s="2">
        <v>-1757.28</v>
      </c>
      <c r="AN3534" s="2">
        <v>1787.73</v>
      </c>
      <c r="AO3534" s="2">
        <v>346.9</v>
      </c>
      <c r="AS3534" s="2"/>
    </row>
    <row r="3535" spans="39:45" x14ac:dyDescent="0.2">
      <c r="AM3535" s="2">
        <v>-1754.92</v>
      </c>
      <c r="AN3535" s="2">
        <v>1785.55</v>
      </c>
      <c r="AO3535" s="2">
        <v>346.8</v>
      </c>
      <c r="AS3535" s="2"/>
    </row>
    <row r="3536" spans="39:45" x14ac:dyDescent="0.2">
      <c r="AM3536" s="2">
        <v>-1752.11</v>
      </c>
      <c r="AN3536" s="2">
        <v>1782.97</v>
      </c>
      <c r="AO3536" s="2">
        <v>346.7</v>
      </c>
      <c r="AS3536" s="2"/>
    </row>
    <row r="3537" spans="39:45" x14ac:dyDescent="0.2">
      <c r="AM3537" s="2">
        <v>-1749.17</v>
      </c>
      <c r="AN3537" s="2">
        <v>1780.33</v>
      </c>
      <c r="AO3537" s="2">
        <v>346.6</v>
      </c>
      <c r="AS3537" s="2"/>
    </row>
    <row r="3538" spans="39:45" x14ac:dyDescent="0.2">
      <c r="AM3538" s="2">
        <v>-1745.85</v>
      </c>
      <c r="AN3538" s="2">
        <v>1777.07</v>
      </c>
      <c r="AO3538" s="2">
        <v>346.5</v>
      </c>
      <c r="AS3538" s="2"/>
    </row>
    <row r="3539" spans="39:45" x14ac:dyDescent="0.2">
      <c r="AM3539" s="2">
        <v>-1742.49</v>
      </c>
      <c r="AN3539" s="2">
        <v>1773.75</v>
      </c>
      <c r="AO3539" s="2">
        <v>346.4</v>
      </c>
      <c r="AS3539" s="2"/>
    </row>
    <row r="3540" spans="39:45" x14ac:dyDescent="0.2">
      <c r="AM3540" s="2">
        <v>-1738.86</v>
      </c>
      <c r="AN3540" s="2">
        <v>1770.27</v>
      </c>
      <c r="AO3540" s="2">
        <v>346.3</v>
      </c>
      <c r="AS3540" s="2"/>
    </row>
    <row r="3541" spans="39:45" x14ac:dyDescent="0.2">
      <c r="AM3541" s="2">
        <v>-1735.13</v>
      </c>
      <c r="AN3541" s="2">
        <v>1766.47</v>
      </c>
      <c r="AO3541" s="2">
        <v>346.2</v>
      </c>
      <c r="AS3541" s="2"/>
    </row>
    <row r="3542" spans="39:45" x14ac:dyDescent="0.2">
      <c r="AM3542" s="2">
        <v>-1730.98</v>
      </c>
      <c r="AN3542" s="2">
        <v>1762.54</v>
      </c>
      <c r="AO3542" s="2">
        <v>346.1</v>
      </c>
      <c r="AS3542" s="2"/>
    </row>
    <row r="3543" spans="39:45" x14ac:dyDescent="0.2">
      <c r="AM3543" s="2">
        <v>-1726.8</v>
      </c>
      <c r="AN3543" s="2">
        <v>1758.1</v>
      </c>
      <c r="AO3543" s="2">
        <v>346</v>
      </c>
      <c r="AS3543" s="2"/>
    </row>
    <row r="3544" spans="39:45" x14ac:dyDescent="0.2">
      <c r="AM3544" s="2">
        <v>-1722.25</v>
      </c>
      <c r="AN3544" s="2">
        <v>1753.85</v>
      </c>
      <c r="AO3544" s="2">
        <v>345.9</v>
      </c>
      <c r="AS3544" s="2"/>
    </row>
    <row r="3545" spans="39:45" x14ac:dyDescent="0.2">
      <c r="AM3545" s="2">
        <v>-1717.6</v>
      </c>
      <c r="AN3545" s="2">
        <v>1749.11</v>
      </c>
      <c r="AO3545" s="2">
        <v>345.8</v>
      </c>
      <c r="AS3545" s="2"/>
    </row>
    <row r="3546" spans="39:45" x14ac:dyDescent="0.2">
      <c r="AM3546" s="2">
        <v>-1712.67</v>
      </c>
      <c r="AN3546" s="2">
        <v>1744.39</v>
      </c>
      <c r="AO3546" s="2">
        <v>345.7</v>
      </c>
      <c r="AS3546" s="2"/>
    </row>
    <row r="3547" spans="39:45" x14ac:dyDescent="0.2">
      <c r="AM3547" s="2">
        <v>-1707.72</v>
      </c>
      <c r="AN3547" s="2">
        <v>1739.28</v>
      </c>
      <c r="AO3547" s="2">
        <v>345.6</v>
      </c>
      <c r="AS3547" s="2"/>
    </row>
    <row r="3548" spans="39:45" x14ac:dyDescent="0.2">
      <c r="AM3548" s="2">
        <v>-1702.28</v>
      </c>
      <c r="AN3548" s="2">
        <v>1733.85</v>
      </c>
      <c r="AO3548" s="2">
        <v>345.5</v>
      </c>
      <c r="AS3548" s="2"/>
    </row>
    <row r="3549" spans="39:45" x14ac:dyDescent="0.2">
      <c r="AM3549" s="2">
        <v>-1696.95</v>
      </c>
      <c r="AN3549" s="2">
        <v>1728.51</v>
      </c>
      <c r="AO3549" s="2">
        <v>345.4</v>
      </c>
      <c r="AS3549" s="2"/>
    </row>
    <row r="3550" spans="39:45" x14ac:dyDescent="0.2">
      <c r="AM3550" s="2">
        <v>-1691.07</v>
      </c>
      <c r="AN3550" s="2">
        <v>1722.82</v>
      </c>
      <c r="AO3550" s="2">
        <v>345.3</v>
      </c>
      <c r="AS3550" s="2"/>
    </row>
    <row r="3551" spans="39:45" x14ac:dyDescent="0.2">
      <c r="AM3551" s="2">
        <v>-1685.28</v>
      </c>
      <c r="AN3551" s="2">
        <v>1717.08</v>
      </c>
      <c r="AO3551" s="2">
        <v>345.2</v>
      </c>
      <c r="AS3551" s="2"/>
    </row>
    <row r="3552" spans="39:45" x14ac:dyDescent="0.2">
      <c r="AM3552" s="2">
        <v>-1679.24</v>
      </c>
      <c r="AN3552" s="2">
        <v>1710.98</v>
      </c>
      <c r="AO3552" s="2">
        <v>345.1</v>
      </c>
      <c r="AS3552" s="2"/>
    </row>
    <row r="3553" spans="39:45" x14ac:dyDescent="0.2">
      <c r="AM3553" s="2">
        <v>-1673.25</v>
      </c>
      <c r="AN3553" s="2">
        <v>1704.69</v>
      </c>
      <c r="AO3553" s="2">
        <v>345</v>
      </c>
      <c r="AS3553" s="2"/>
    </row>
    <row r="3554" spans="39:45" x14ac:dyDescent="0.2">
      <c r="AM3554" s="2">
        <v>-1667</v>
      </c>
      <c r="AN3554" s="2">
        <v>1698.3</v>
      </c>
      <c r="AO3554" s="2">
        <v>344.9</v>
      </c>
      <c r="AS3554" s="2"/>
    </row>
    <row r="3555" spans="39:45" x14ac:dyDescent="0.2">
      <c r="AM3555" s="2">
        <v>-1662.49</v>
      </c>
      <c r="AN3555" s="2">
        <v>1693.55</v>
      </c>
      <c r="AO3555" s="2">
        <v>344.8</v>
      </c>
      <c r="AS3555" s="2"/>
    </row>
    <row r="3556" spans="39:45" x14ac:dyDescent="0.2">
      <c r="AM3556" s="2">
        <v>-1656.18</v>
      </c>
      <c r="AN3556" s="2">
        <v>1686.97</v>
      </c>
      <c r="AO3556" s="2">
        <v>344.7</v>
      </c>
      <c r="AS3556" s="2"/>
    </row>
    <row r="3557" spans="39:45" x14ac:dyDescent="0.2">
      <c r="AM3557" s="2">
        <v>-1649.81</v>
      </c>
      <c r="AN3557" s="2">
        <v>1680.24</v>
      </c>
      <c r="AO3557" s="2">
        <v>344.6</v>
      </c>
      <c r="AS3557" s="2"/>
    </row>
    <row r="3558" spans="39:45" x14ac:dyDescent="0.2">
      <c r="AM3558" s="2">
        <v>-1643.19</v>
      </c>
      <c r="AN3558" s="2">
        <v>1673.47</v>
      </c>
      <c r="AO3558" s="2">
        <v>344.5</v>
      </c>
      <c r="AS3558" s="2"/>
    </row>
    <row r="3559" spans="39:45" x14ac:dyDescent="0.2">
      <c r="AM3559" s="2">
        <v>-1636.56</v>
      </c>
      <c r="AN3559" s="2">
        <v>1666.65</v>
      </c>
      <c r="AO3559" s="2">
        <v>344.4</v>
      </c>
      <c r="AS3559" s="2"/>
    </row>
    <row r="3560" spans="39:45" x14ac:dyDescent="0.2">
      <c r="AM3560" s="2">
        <v>-1629.96</v>
      </c>
      <c r="AN3560" s="2">
        <v>1659.64</v>
      </c>
      <c r="AO3560" s="2">
        <v>344.3</v>
      </c>
      <c r="AS3560" s="2"/>
    </row>
    <row r="3561" spans="39:45" x14ac:dyDescent="0.2">
      <c r="AM3561" s="2">
        <v>-1623.08</v>
      </c>
      <c r="AN3561" s="2">
        <v>1652.53</v>
      </c>
      <c r="AO3561" s="2">
        <v>344.2</v>
      </c>
      <c r="AS3561" s="2"/>
    </row>
    <row r="3562" spans="39:45" x14ac:dyDescent="0.2">
      <c r="AM3562" s="2">
        <v>-1616.28</v>
      </c>
      <c r="AN3562" s="2">
        <v>1645.49</v>
      </c>
      <c r="AO3562" s="2">
        <v>344.1</v>
      </c>
      <c r="AS3562" s="2"/>
    </row>
    <row r="3563" spans="39:45" x14ac:dyDescent="0.2">
      <c r="AM3563" s="2">
        <v>-1609.58</v>
      </c>
      <c r="AN3563" s="2">
        <v>1638.13</v>
      </c>
      <c r="AO3563" s="2">
        <v>344</v>
      </c>
      <c r="AS3563" s="2"/>
    </row>
    <row r="3564" spans="39:45" x14ac:dyDescent="0.2">
      <c r="AM3564" s="2">
        <v>-1602.92</v>
      </c>
      <c r="AN3564" s="2">
        <v>1630.85</v>
      </c>
      <c r="AO3564" s="2">
        <v>343.9</v>
      </c>
      <c r="AS3564" s="2"/>
    </row>
    <row r="3565" spans="39:45" x14ac:dyDescent="0.2">
      <c r="AM3565" s="2">
        <v>-1596.3</v>
      </c>
      <c r="AN3565" s="2">
        <v>1623.82</v>
      </c>
      <c r="AO3565" s="2">
        <v>343.8</v>
      </c>
      <c r="AS3565" s="2"/>
    </row>
    <row r="3566" spans="39:45" x14ac:dyDescent="0.2">
      <c r="AM3566" s="2">
        <v>-1589.44</v>
      </c>
      <c r="AN3566" s="2">
        <v>1616.49</v>
      </c>
      <c r="AO3566" s="2">
        <v>343.7</v>
      </c>
      <c r="AS3566" s="2"/>
    </row>
    <row r="3567" spans="39:45" x14ac:dyDescent="0.2">
      <c r="AM3567" s="2">
        <v>-1582.88</v>
      </c>
      <c r="AN3567" s="2">
        <v>1609.45</v>
      </c>
      <c r="AO3567" s="2">
        <v>343.6</v>
      </c>
      <c r="AS3567" s="2"/>
    </row>
    <row r="3568" spans="39:45" x14ac:dyDescent="0.2">
      <c r="AM3568" s="2">
        <v>-1577.96</v>
      </c>
      <c r="AN3568" s="2">
        <v>1603.95</v>
      </c>
      <c r="AO3568" s="2">
        <v>343.5</v>
      </c>
      <c r="AS3568" s="2"/>
    </row>
    <row r="3569" spans="39:45" x14ac:dyDescent="0.2">
      <c r="AM3569" s="2">
        <v>-1571.48</v>
      </c>
      <c r="AN3569" s="2">
        <v>1596.78</v>
      </c>
      <c r="AO3569" s="2">
        <v>343.4</v>
      </c>
      <c r="AS3569" s="2"/>
    </row>
    <row r="3570" spans="39:45" x14ac:dyDescent="0.2">
      <c r="AM3570" s="2">
        <v>-1564.94</v>
      </c>
      <c r="AN3570" s="2">
        <v>1589.79</v>
      </c>
      <c r="AO3570" s="2">
        <v>343.3</v>
      </c>
      <c r="AS3570" s="2"/>
    </row>
    <row r="3571" spans="39:45" x14ac:dyDescent="0.2">
      <c r="AM3571" s="2">
        <v>-1558.61</v>
      </c>
      <c r="AN3571" s="2">
        <v>1582.83</v>
      </c>
      <c r="AO3571" s="2">
        <v>343.2</v>
      </c>
      <c r="AS3571" s="2"/>
    </row>
    <row r="3572" spans="39:45" x14ac:dyDescent="0.2">
      <c r="AM3572" s="2">
        <v>-1552.28</v>
      </c>
      <c r="AN3572" s="2">
        <v>1576.11</v>
      </c>
      <c r="AO3572" s="2">
        <v>343.1</v>
      </c>
      <c r="AS3572" s="2"/>
    </row>
    <row r="3573" spans="39:45" x14ac:dyDescent="0.2">
      <c r="AM3573" s="2">
        <v>-1546.16</v>
      </c>
      <c r="AN3573" s="2">
        <v>1569.39</v>
      </c>
      <c r="AO3573" s="2">
        <v>343</v>
      </c>
      <c r="AS3573" s="2"/>
    </row>
    <row r="3574" spans="39:45" x14ac:dyDescent="0.2">
      <c r="AM3574" s="2">
        <v>-1540.09</v>
      </c>
      <c r="AN3574" s="2">
        <v>1562.72</v>
      </c>
      <c r="AO3574" s="2">
        <v>342.9</v>
      </c>
      <c r="AS3574" s="2"/>
    </row>
    <row r="3575" spans="39:45" x14ac:dyDescent="0.2">
      <c r="AM3575" s="2">
        <v>-1532.92</v>
      </c>
      <c r="AN3575" s="2">
        <v>1554.78</v>
      </c>
      <c r="AO3575" s="2">
        <v>342.8</v>
      </c>
      <c r="AS3575" s="2"/>
    </row>
    <row r="3576" spans="39:45" x14ac:dyDescent="0.2">
      <c r="AM3576" s="2">
        <v>-1527.24</v>
      </c>
      <c r="AN3576" s="2">
        <v>1548.41</v>
      </c>
      <c r="AO3576" s="2">
        <v>342.7</v>
      </c>
      <c r="AS3576" s="2"/>
    </row>
    <row r="3577" spans="39:45" x14ac:dyDescent="0.2">
      <c r="AM3577" s="2">
        <v>-1521.73</v>
      </c>
      <c r="AN3577" s="2">
        <v>1542.22</v>
      </c>
      <c r="AO3577" s="2">
        <v>342.6</v>
      </c>
      <c r="AS3577" s="2"/>
    </row>
    <row r="3578" spans="39:45" x14ac:dyDescent="0.2">
      <c r="AM3578" s="2">
        <v>-1516.37</v>
      </c>
      <c r="AN3578" s="2">
        <v>1536.36</v>
      </c>
      <c r="AO3578" s="2">
        <v>342.5</v>
      </c>
      <c r="AS3578" s="2"/>
    </row>
    <row r="3579" spans="39:45" x14ac:dyDescent="0.2">
      <c r="AM3579" s="2">
        <v>-1511.35</v>
      </c>
      <c r="AN3579" s="2">
        <v>1530.58</v>
      </c>
      <c r="AO3579" s="2">
        <v>342.4</v>
      </c>
      <c r="AS3579" s="2"/>
    </row>
    <row r="3580" spans="39:45" x14ac:dyDescent="0.2">
      <c r="AM3580" s="2">
        <v>-1506.37</v>
      </c>
      <c r="AN3580" s="2">
        <v>1524.9</v>
      </c>
      <c r="AO3580" s="2">
        <v>342.3</v>
      </c>
      <c r="AS3580" s="2"/>
    </row>
    <row r="3581" spans="39:45" x14ac:dyDescent="0.2">
      <c r="AM3581" s="2">
        <v>-1501.66</v>
      </c>
      <c r="AN3581" s="2">
        <v>1519.54</v>
      </c>
      <c r="AO3581" s="2">
        <v>342.2</v>
      </c>
      <c r="AS3581" s="2"/>
    </row>
    <row r="3582" spans="39:45" x14ac:dyDescent="0.2">
      <c r="AM3582" s="2">
        <v>-1497.07</v>
      </c>
      <c r="AN3582" s="2">
        <v>1514.4</v>
      </c>
      <c r="AO3582" s="2">
        <v>342.1</v>
      </c>
      <c r="AS3582" s="2"/>
    </row>
    <row r="3583" spans="39:45" x14ac:dyDescent="0.2">
      <c r="AM3583" s="2">
        <v>-1492.86</v>
      </c>
      <c r="AN3583" s="2">
        <v>1509.4</v>
      </c>
      <c r="AO3583" s="2">
        <v>342</v>
      </c>
      <c r="AS3583" s="2"/>
    </row>
    <row r="3584" spans="39:45" x14ac:dyDescent="0.2">
      <c r="AM3584" s="2">
        <v>-1488.82</v>
      </c>
      <c r="AN3584" s="2">
        <v>1504.56</v>
      </c>
      <c r="AO3584" s="2">
        <v>341.9</v>
      </c>
      <c r="AS3584" s="2"/>
    </row>
    <row r="3585" spans="39:45" x14ac:dyDescent="0.2">
      <c r="AM3585" s="2">
        <v>-1483.98</v>
      </c>
      <c r="AN3585" s="2">
        <v>1498.69</v>
      </c>
      <c r="AO3585" s="2">
        <v>341.8</v>
      </c>
      <c r="AS3585" s="2"/>
    </row>
    <row r="3586" spans="39:45" x14ac:dyDescent="0.2">
      <c r="AM3586" s="2">
        <v>-1480.27</v>
      </c>
      <c r="AN3586" s="2">
        <v>1494.29</v>
      </c>
      <c r="AO3586" s="2">
        <v>341.7</v>
      </c>
      <c r="AS3586" s="2"/>
    </row>
    <row r="3587" spans="39:45" x14ac:dyDescent="0.2">
      <c r="AM3587" s="2">
        <v>-1476.86</v>
      </c>
      <c r="AN3587" s="2">
        <v>1490.11</v>
      </c>
      <c r="AO3587" s="2">
        <v>341.6</v>
      </c>
      <c r="AS3587" s="2"/>
    </row>
    <row r="3588" spans="39:45" x14ac:dyDescent="0.2">
      <c r="AM3588" s="2">
        <v>-1473.51</v>
      </c>
      <c r="AN3588" s="2">
        <v>1486.14</v>
      </c>
      <c r="AO3588" s="2">
        <v>341.5</v>
      </c>
      <c r="AS3588" s="2"/>
    </row>
    <row r="3589" spans="39:45" x14ac:dyDescent="0.2">
      <c r="AM3589" s="2">
        <v>-1470.26</v>
      </c>
      <c r="AN3589" s="2">
        <v>1482.25</v>
      </c>
      <c r="AO3589" s="2">
        <v>341.4</v>
      </c>
      <c r="AS3589" s="2"/>
    </row>
    <row r="3590" spans="39:45" x14ac:dyDescent="0.2">
      <c r="AM3590" s="2">
        <v>-1467.17</v>
      </c>
      <c r="AN3590" s="2">
        <v>1478.52</v>
      </c>
      <c r="AO3590" s="2">
        <v>341.3</v>
      </c>
      <c r="AS3590" s="2"/>
    </row>
    <row r="3591" spans="39:45" x14ac:dyDescent="0.2">
      <c r="AM3591" s="2">
        <v>-1464.18</v>
      </c>
      <c r="AN3591" s="2">
        <v>1474.92</v>
      </c>
      <c r="AO3591" s="2">
        <v>341.2</v>
      </c>
      <c r="AS3591" s="2"/>
    </row>
    <row r="3592" spans="39:45" x14ac:dyDescent="0.2">
      <c r="AM3592" s="2">
        <v>-1461.45</v>
      </c>
      <c r="AN3592" s="2">
        <v>1471.62</v>
      </c>
      <c r="AO3592" s="2">
        <v>341.1</v>
      </c>
      <c r="AS3592" s="2"/>
    </row>
    <row r="3593" spans="39:45" x14ac:dyDescent="0.2">
      <c r="AM3593" s="2">
        <v>-1458.68</v>
      </c>
      <c r="AN3593" s="2">
        <v>1468.36</v>
      </c>
      <c r="AO3593" s="2">
        <v>341</v>
      </c>
      <c r="AS3593" s="2"/>
    </row>
    <row r="3594" spans="39:45" x14ac:dyDescent="0.2">
      <c r="AM3594" s="2">
        <v>-1456.01</v>
      </c>
      <c r="AN3594" s="2">
        <v>1465.31</v>
      </c>
      <c r="AO3594" s="2">
        <v>340.9</v>
      </c>
      <c r="AS3594" s="2"/>
    </row>
    <row r="3595" spans="39:45" x14ac:dyDescent="0.2">
      <c r="AM3595" s="2">
        <v>-1453.48</v>
      </c>
      <c r="AN3595" s="2">
        <v>1462.25</v>
      </c>
      <c r="AO3595" s="2">
        <v>340.8</v>
      </c>
      <c r="AS3595" s="2"/>
    </row>
    <row r="3596" spans="39:45" x14ac:dyDescent="0.2">
      <c r="AM3596" s="2">
        <v>-1450.96</v>
      </c>
      <c r="AN3596" s="2">
        <v>1459.56</v>
      </c>
      <c r="AO3596" s="2">
        <v>340.7</v>
      </c>
      <c r="AS3596" s="2"/>
    </row>
    <row r="3597" spans="39:45" x14ac:dyDescent="0.2">
      <c r="AM3597" s="2">
        <v>-1448.44</v>
      </c>
      <c r="AN3597" s="2">
        <v>1456.9</v>
      </c>
      <c r="AO3597" s="2">
        <v>340.6</v>
      </c>
      <c r="AS3597" s="2"/>
    </row>
    <row r="3598" spans="39:45" x14ac:dyDescent="0.2">
      <c r="AM3598" s="2">
        <v>-1446.18</v>
      </c>
      <c r="AN3598" s="2">
        <v>1454.19</v>
      </c>
      <c r="AO3598" s="2">
        <v>340.5</v>
      </c>
      <c r="AS3598" s="2"/>
    </row>
    <row r="3599" spans="39:45" x14ac:dyDescent="0.2">
      <c r="AM3599" s="2">
        <v>-1443.77</v>
      </c>
      <c r="AN3599" s="2">
        <v>1451.69</v>
      </c>
      <c r="AO3599" s="2">
        <v>340.4</v>
      </c>
      <c r="AS3599" s="2"/>
    </row>
    <row r="3600" spans="39:45" x14ac:dyDescent="0.2">
      <c r="AM3600" s="2">
        <v>-1441.55</v>
      </c>
      <c r="AN3600" s="2">
        <v>1449.1</v>
      </c>
      <c r="AO3600" s="2">
        <v>340.3</v>
      </c>
      <c r="AS3600" s="2"/>
    </row>
    <row r="3601" spans="39:45" x14ac:dyDescent="0.2">
      <c r="AM3601" s="2">
        <v>-1439.22</v>
      </c>
      <c r="AN3601" s="2">
        <v>1446.55</v>
      </c>
      <c r="AO3601" s="2">
        <v>340.2</v>
      </c>
      <c r="AS3601" s="2"/>
    </row>
    <row r="3602" spans="39:45" x14ac:dyDescent="0.2">
      <c r="AM3602" s="2">
        <v>-1436.88</v>
      </c>
      <c r="AN3602" s="2">
        <v>1444.2</v>
      </c>
      <c r="AO3602" s="2">
        <v>340.1</v>
      </c>
      <c r="AS3602" s="2"/>
    </row>
    <row r="3603" spans="39:45" x14ac:dyDescent="0.2">
      <c r="AM3603" s="2">
        <v>-1434.54</v>
      </c>
      <c r="AN3603" s="2">
        <v>1441.65</v>
      </c>
      <c r="AO3603" s="2">
        <v>340</v>
      </c>
      <c r="AS3603" s="2"/>
    </row>
    <row r="3604" spans="39:45" x14ac:dyDescent="0.2">
      <c r="AM3604" s="2">
        <v>-1432.11</v>
      </c>
      <c r="AN3604" s="2">
        <v>1439.23</v>
      </c>
      <c r="AO3604" s="2">
        <v>339.9</v>
      </c>
      <c r="AS3604" s="2"/>
    </row>
    <row r="3605" spans="39:45" x14ac:dyDescent="0.2">
      <c r="AM3605" s="2">
        <v>-1429.73</v>
      </c>
      <c r="AN3605" s="2">
        <v>1436.78</v>
      </c>
      <c r="AO3605" s="2">
        <v>339.8</v>
      </c>
      <c r="AS3605" s="2"/>
    </row>
    <row r="3606" spans="39:45" x14ac:dyDescent="0.2">
      <c r="AM3606" s="2">
        <v>-1427.19</v>
      </c>
      <c r="AN3606" s="2">
        <v>1434.32</v>
      </c>
      <c r="AO3606" s="2">
        <v>339.7</v>
      </c>
      <c r="AS3606" s="2"/>
    </row>
    <row r="3607" spans="39:45" x14ac:dyDescent="0.2">
      <c r="AM3607" s="2">
        <v>-1424.42</v>
      </c>
      <c r="AN3607" s="2">
        <v>1431.67</v>
      </c>
      <c r="AO3607" s="2">
        <v>339.6</v>
      </c>
      <c r="AS3607" s="2"/>
    </row>
    <row r="3608" spans="39:45" x14ac:dyDescent="0.2">
      <c r="AM3608" s="2">
        <v>-1421.01</v>
      </c>
      <c r="AN3608" s="2">
        <v>1428.33</v>
      </c>
      <c r="AO3608" s="2">
        <v>339.5</v>
      </c>
      <c r="AS3608" s="2"/>
    </row>
    <row r="3609" spans="39:45" x14ac:dyDescent="0.2">
      <c r="AM3609" s="2">
        <v>-1418.22</v>
      </c>
      <c r="AN3609" s="2">
        <v>1425.66</v>
      </c>
      <c r="AO3609" s="2">
        <v>339.4</v>
      </c>
      <c r="AS3609" s="2"/>
    </row>
    <row r="3610" spans="39:45" x14ac:dyDescent="0.2">
      <c r="AM3610" s="2">
        <v>-1415.34</v>
      </c>
      <c r="AN3610" s="2">
        <v>1422.9</v>
      </c>
      <c r="AO3610" s="2">
        <v>339.3</v>
      </c>
      <c r="AS3610" s="2"/>
    </row>
    <row r="3611" spans="39:45" x14ac:dyDescent="0.2">
      <c r="AM3611" s="2">
        <v>-1412.3</v>
      </c>
      <c r="AN3611" s="2">
        <v>1419.99</v>
      </c>
      <c r="AO3611" s="2">
        <v>339.2</v>
      </c>
      <c r="AS3611" s="2"/>
    </row>
    <row r="3612" spans="39:45" x14ac:dyDescent="0.2">
      <c r="AM3612" s="2">
        <v>-1409.19</v>
      </c>
      <c r="AN3612" s="2">
        <v>1417.03</v>
      </c>
      <c r="AO3612" s="2">
        <v>339.1</v>
      </c>
      <c r="AS3612" s="2"/>
    </row>
    <row r="3613" spans="39:45" x14ac:dyDescent="0.2">
      <c r="AM3613" s="2">
        <v>-1405.9</v>
      </c>
      <c r="AN3613" s="2">
        <v>1414.09</v>
      </c>
      <c r="AO3613" s="2">
        <v>339</v>
      </c>
      <c r="AS3613" s="2"/>
    </row>
    <row r="3614" spans="39:45" x14ac:dyDescent="0.2">
      <c r="AM3614" s="2">
        <v>-1402.6</v>
      </c>
      <c r="AN3614" s="2">
        <v>1411</v>
      </c>
      <c r="AO3614" s="2">
        <v>338.9</v>
      </c>
      <c r="AS3614" s="2"/>
    </row>
    <row r="3615" spans="39:45" x14ac:dyDescent="0.2">
      <c r="AM3615" s="2">
        <v>-1399.21</v>
      </c>
      <c r="AN3615" s="2">
        <v>1407.81</v>
      </c>
      <c r="AO3615" s="2">
        <v>338.8</v>
      </c>
      <c r="AS3615" s="2"/>
    </row>
    <row r="3616" spans="39:45" x14ac:dyDescent="0.2">
      <c r="AM3616" s="2">
        <v>-1395.53</v>
      </c>
      <c r="AN3616" s="2">
        <v>1404.59</v>
      </c>
      <c r="AO3616" s="2">
        <v>338.7</v>
      </c>
      <c r="AS3616" s="2"/>
    </row>
    <row r="3617" spans="39:45" x14ac:dyDescent="0.2">
      <c r="AM3617" s="2">
        <v>-1391.7</v>
      </c>
      <c r="AN3617" s="2">
        <v>1401.14</v>
      </c>
      <c r="AO3617" s="2">
        <v>338.6</v>
      </c>
      <c r="AS3617" s="2"/>
    </row>
    <row r="3618" spans="39:45" x14ac:dyDescent="0.2">
      <c r="AM3618" s="2">
        <v>-1387.87</v>
      </c>
      <c r="AN3618" s="2">
        <v>1397.69</v>
      </c>
      <c r="AO3618" s="2">
        <v>338.5</v>
      </c>
      <c r="AS3618" s="2"/>
    </row>
    <row r="3619" spans="39:45" x14ac:dyDescent="0.2">
      <c r="AM3619" s="2">
        <v>-1382.88</v>
      </c>
      <c r="AN3619" s="2">
        <v>1393.25</v>
      </c>
      <c r="AO3619" s="2">
        <v>338.4</v>
      </c>
      <c r="AS3619" s="2"/>
    </row>
    <row r="3620" spans="39:45" x14ac:dyDescent="0.2">
      <c r="AM3620" s="2">
        <v>-1378.58</v>
      </c>
      <c r="AN3620" s="2">
        <v>1389.53</v>
      </c>
      <c r="AO3620" s="2">
        <v>338.3</v>
      </c>
      <c r="AS3620" s="2"/>
    </row>
    <row r="3621" spans="39:45" x14ac:dyDescent="0.2">
      <c r="AM3621" s="2">
        <v>-1374.29</v>
      </c>
      <c r="AN3621" s="2">
        <v>1385.64</v>
      </c>
      <c r="AO3621" s="2">
        <v>338.2</v>
      </c>
      <c r="AS3621" s="2"/>
    </row>
    <row r="3622" spans="39:45" x14ac:dyDescent="0.2">
      <c r="AM3622" s="2">
        <v>-1369.94</v>
      </c>
      <c r="AN3622" s="2">
        <v>1381.67</v>
      </c>
      <c r="AO3622" s="2">
        <v>338.1</v>
      </c>
      <c r="AS3622" s="2"/>
    </row>
    <row r="3623" spans="39:45" x14ac:dyDescent="0.2">
      <c r="AM3623" s="2">
        <v>-1365.53</v>
      </c>
      <c r="AN3623" s="2">
        <v>1377.75</v>
      </c>
      <c r="AO3623" s="2">
        <v>338</v>
      </c>
      <c r="AS3623" s="2"/>
    </row>
    <row r="3624" spans="39:45" x14ac:dyDescent="0.2">
      <c r="AM3624" s="2">
        <v>-1360.97</v>
      </c>
      <c r="AN3624" s="2">
        <v>1373.57</v>
      </c>
      <c r="AO3624" s="2">
        <v>337.9</v>
      </c>
      <c r="AS3624" s="2"/>
    </row>
    <row r="3625" spans="39:45" x14ac:dyDescent="0.2">
      <c r="AM3625" s="2">
        <v>-1356.3</v>
      </c>
      <c r="AN3625" s="2">
        <v>1369.4</v>
      </c>
      <c r="AO3625" s="2">
        <v>337.8</v>
      </c>
      <c r="AS3625" s="2"/>
    </row>
    <row r="3626" spans="39:45" x14ac:dyDescent="0.2">
      <c r="AM3626" s="2">
        <v>-1351.6</v>
      </c>
      <c r="AN3626" s="2">
        <v>1365.23</v>
      </c>
      <c r="AO3626" s="2">
        <v>337.7</v>
      </c>
      <c r="AS3626" s="2"/>
    </row>
    <row r="3627" spans="39:45" x14ac:dyDescent="0.2">
      <c r="AM3627" s="2">
        <v>-1346.79</v>
      </c>
      <c r="AN3627" s="2">
        <v>1360.93</v>
      </c>
      <c r="AO3627" s="2">
        <v>337.6</v>
      </c>
      <c r="AS3627" s="2"/>
    </row>
    <row r="3628" spans="39:45" x14ac:dyDescent="0.2">
      <c r="AM3628" s="2">
        <v>-1342.05</v>
      </c>
      <c r="AN3628" s="2">
        <v>1356.54</v>
      </c>
      <c r="AO3628" s="2">
        <v>337.5</v>
      </c>
      <c r="AS3628" s="2"/>
    </row>
    <row r="3629" spans="39:45" x14ac:dyDescent="0.2">
      <c r="AM3629" s="2">
        <v>-1337.23</v>
      </c>
      <c r="AN3629" s="2">
        <v>1352.04</v>
      </c>
      <c r="AO3629" s="2">
        <v>337.4</v>
      </c>
      <c r="AS3629" s="2"/>
    </row>
    <row r="3630" spans="39:45" x14ac:dyDescent="0.2">
      <c r="AM3630" s="2">
        <v>-1332.42</v>
      </c>
      <c r="AN3630" s="2">
        <v>1347.58</v>
      </c>
      <c r="AO3630" s="2">
        <v>337.3</v>
      </c>
      <c r="AS3630" s="2"/>
    </row>
    <row r="3631" spans="39:45" x14ac:dyDescent="0.2">
      <c r="AM3631" s="2">
        <v>-1327.48</v>
      </c>
      <c r="AN3631" s="2">
        <v>1343.05</v>
      </c>
      <c r="AO3631" s="2">
        <v>337.2</v>
      </c>
      <c r="AS3631" s="2"/>
    </row>
    <row r="3632" spans="39:45" x14ac:dyDescent="0.2">
      <c r="AM3632" s="2">
        <v>-1322.64</v>
      </c>
      <c r="AN3632" s="2">
        <v>1338.42</v>
      </c>
      <c r="AO3632" s="2">
        <v>337.1</v>
      </c>
      <c r="AS3632" s="2"/>
    </row>
    <row r="3633" spans="39:45" x14ac:dyDescent="0.2">
      <c r="AM3633" s="2">
        <v>-1317.52</v>
      </c>
      <c r="AN3633" s="2">
        <v>1333.78</v>
      </c>
      <c r="AO3633" s="2">
        <v>337</v>
      </c>
      <c r="AS3633" s="2"/>
    </row>
    <row r="3634" spans="39:45" x14ac:dyDescent="0.2">
      <c r="AM3634" s="2">
        <v>-1312.45</v>
      </c>
      <c r="AN3634" s="2">
        <v>1329.12</v>
      </c>
      <c r="AO3634" s="2">
        <v>336.9</v>
      </c>
      <c r="AS3634" s="2"/>
    </row>
    <row r="3635" spans="39:45" x14ac:dyDescent="0.2">
      <c r="AM3635" s="2">
        <v>-1307.46</v>
      </c>
      <c r="AN3635" s="2">
        <v>1324.4</v>
      </c>
      <c r="AO3635" s="2">
        <v>336.8</v>
      </c>
      <c r="AS3635" s="2"/>
    </row>
    <row r="3636" spans="39:45" x14ac:dyDescent="0.2">
      <c r="AM3636" s="2">
        <v>-1303.8499999999999</v>
      </c>
      <c r="AN3636" s="2">
        <v>1320.81</v>
      </c>
      <c r="AO3636" s="2">
        <v>336.7</v>
      </c>
      <c r="AS3636" s="2"/>
    </row>
    <row r="3637" spans="39:45" x14ac:dyDescent="0.2">
      <c r="AM3637" s="2">
        <v>-1298.8499999999999</v>
      </c>
      <c r="AN3637" s="2">
        <v>1316.07</v>
      </c>
      <c r="AO3637" s="2">
        <v>336.6</v>
      </c>
      <c r="AS3637" s="2"/>
    </row>
    <row r="3638" spans="39:45" x14ac:dyDescent="0.2">
      <c r="AM3638" s="2">
        <v>-1293.9000000000001</v>
      </c>
      <c r="AN3638" s="2">
        <v>1311.28</v>
      </c>
      <c r="AO3638" s="2">
        <v>336.5</v>
      </c>
      <c r="AS3638" s="2"/>
    </row>
    <row r="3639" spans="39:45" x14ac:dyDescent="0.2">
      <c r="AM3639" s="2">
        <v>-1288.98</v>
      </c>
      <c r="AN3639" s="2">
        <v>1306.5</v>
      </c>
      <c r="AO3639" s="2">
        <v>336.4</v>
      </c>
      <c r="AS3639" s="2"/>
    </row>
    <row r="3640" spans="39:45" x14ac:dyDescent="0.2">
      <c r="AM3640" s="2">
        <v>-1284.33</v>
      </c>
      <c r="AN3640" s="2">
        <v>1301.9000000000001</v>
      </c>
      <c r="AO3640" s="2">
        <v>336.3</v>
      </c>
      <c r="AS3640" s="2"/>
    </row>
    <row r="3641" spans="39:45" x14ac:dyDescent="0.2">
      <c r="AM3641" s="2">
        <v>-1279.43</v>
      </c>
      <c r="AN3641" s="2">
        <v>1297.07</v>
      </c>
      <c r="AO3641" s="2">
        <v>336.2</v>
      </c>
      <c r="AS3641" s="2"/>
    </row>
    <row r="3642" spans="39:45" x14ac:dyDescent="0.2">
      <c r="AM3642" s="2">
        <v>-1274.58</v>
      </c>
      <c r="AN3642" s="2">
        <v>1292.43</v>
      </c>
      <c r="AO3642" s="2">
        <v>336.1</v>
      </c>
      <c r="AS3642" s="2"/>
    </row>
    <row r="3643" spans="39:45" x14ac:dyDescent="0.2">
      <c r="AM3643" s="2">
        <v>-1269.68</v>
      </c>
      <c r="AN3643" s="2">
        <v>1287.8699999999999</v>
      </c>
      <c r="AO3643" s="2">
        <v>336</v>
      </c>
      <c r="AS3643" s="2"/>
    </row>
    <row r="3644" spans="39:45" x14ac:dyDescent="0.2">
      <c r="AM3644" s="2">
        <v>-1266.0999999999999</v>
      </c>
      <c r="AN3644" s="2">
        <v>1284.28</v>
      </c>
      <c r="AO3644" s="2">
        <v>335.9</v>
      </c>
      <c r="AS3644" s="2"/>
    </row>
    <row r="3645" spans="39:45" x14ac:dyDescent="0.2">
      <c r="AM3645" s="2">
        <v>-1261.31</v>
      </c>
      <c r="AN3645" s="2">
        <v>1279.57</v>
      </c>
      <c r="AO3645" s="2">
        <v>335.8</v>
      </c>
      <c r="AS3645" s="2"/>
    </row>
    <row r="3646" spans="39:45" x14ac:dyDescent="0.2">
      <c r="AM3646" s="2">
        <v>-1256.6300000000001</v>
      </c>
      <c r="AN3646" s="2">
        <v>1274.98</v>
      </c>
      <c r="AO3646" s="2">
        <v>335.7</v>
      </c>
      <c r="AS3646" s="2"/>
    </row>
    <row r="3647" spans="39:45" x14ac:dyDescent="0.2">
      <c r="AM3647" s="2">
        <v>-1251.8800000000001</v>
      </c>
      <c r="AN3647" s="2">
        <v>1270.43</v>
      </c>
      <c r="AO3647" s="2">
        <v>335.6</v>
      </c>
      <c r="AS3647" s="2"/>
    </row>
    <row r="3648" spans="39:45" x14ac:dyDescent="0.2">
      <c r="AM3648" s="2">
        <v>-1247.3900000000001</v>
      </c>
      <c r="AN3648" s="2">
        <v>1265.82</v>
      </c>
      <c r="AO3648" s="2">
        <v>335.5</v>
      </c>
      <c r="AS3648" s="2"/>
    </row>
    <row r="3649" spans="39:45" x14ac:dyDescent="0.2">
      <c r="AM3649" s="2">
        <v>-1242.83</v>
      </c>
      <c r="AN3649" s="2">
        <v>1261.3800000000001</v>
      </c>
      <c r="AO3649" s="2">
        <v>335.4</v>
      </c>
      <c r="AS3649" s="2"/>
    </row>
    <row r="3650" spans="39:45" x14ac:dyDescent="0.2">
      <c r="AM3650" s="2">
        <v>-1238.58</v>
      </c>
      <c r="AN3650" s="2">
        <v>1256.93</v>
      </c>
      <c r="AO3650" s="2">
        <v>335.3</v>
      </c>
      <c r="AS3650" s="2"/>
    </row>
    <row r="3651" spans="39:45" x14ac:dyDescent="0.2">
      <c r="AM3651" s="2">
        <v>-1234.18</v>
      </c>
      <c r="AN3651" s="2">
        <v>1252.6600000000001</v>
      </c>
      <c r="AO3651" s="2">
        <v>335.2</v>
      </c>
      <c r="AS3651" s="2"/>
    </row>
    <row r="3652" spans="39:45" x14ac:dyDescent="0.2">
      <c r="AM3652" s="2">
        <v>-1230.03</v>
      </c>
      <c r="AN3652" s="2">
        <v>1248.49</v>
      </c>
      <c r="AO3652" s="2">
        <v>335.1</v>
      </c>
      <c r="AS3652" s="2"/>
    </row>
    <row r="3653" spans="39:45" x14ac:dyDescent="0.2">
      <c r="AM3653" s="2">
        <v>-1225.8900000000001</v>
      </c>
      <c r="AN3653" s="2">
        <v>1244.3599999999999</v>
      </c>
      <c r="AO3653" s="2">
        <v>335</v>
      </c>
      <c r="AS3653" s="2"/>
    </row>
    <row r="3654" spans="39:45" x14ac:dyDescent="0.2">
      <c r="AM3654" s="2">
        <v>-1221.96</v>
      </c>
      <c r="AN3654" s="2">
        <v>1240.4100000000001</v>
      </c>
      <c r="AO3654" s="2">
        <v>334.9</v>
      </c>
      <c r="AS3654" s="2"/>
    </row>
    <row r="3655" spans="39:45" x14ac:dyDescent="0.2">
      <c r="AM3655" s="2">
        <v>-1218.06</v>
      </c>
      <c r="AN3655" s="2">
        <v>1236.4000000000001</v>
      </c>
      <c r="AO3655" s="2">
        <v>334.8</v>
      </c>
      <c r="AS3655" s="2"/>
    </row>
    <row r="3656" spans="39:45" x14ac:dyDescent="0.2">
      <c r="AM3656" s="2">
        <v>-1214.27</v>
      </c>
      <c r="AN3656" s="2">
        <v>1232.5899999999999</v>
      </c>
      <c r="AO3656" s="2">
        <v>334.7</v>
      </c>
      <c r="AS3656" s="2"/>
    </row>
    <row r="3657" spans="39:45" x14ac:dyDescent="0.2">
      <c r="AM3657" s="2">
        <v>-1209.75</v>
      </c>
      <c r="AN3657" s="2">
        <v>1227.93</v>
      </c>
      <c r="AO3657" s="2">
        <v>334.6</v>
      </c>
      <c r="AS3657" s="2"/>
    </row>
    <row r="3658" spans="39:45" x14ac:dyDescent="0.2">
      <c r="AM3658" s="2">
        <v>-1206.4100000000001</v>
      </c>
      <c r="AN3658" s="2">
        <v>1224.42</v>
      </c>
      <c r="AO3658" s="2">
        <v>334.5</v>
      </c>
      <c r="AS3658" s="2"/>
    </row>
    <row r="3659" spans="39:45" x14ac:dyDescent="0.2">
      <c r="AM3659" s="2">
        <v>-1203.19</v>
      </c>
      <c r="AN3659" s="2">
        <v>1221.1099999999999</v>
      </c>
      <c r="AO3659" s="2">
        <v>334.4</v>
      </c>
      <c r="AS3659" s="2"/>
    </row>
    <row r="3660" spans="39:45" x14ac:dyDescent="0.2">
      <c r="AM3660" s="2">
        <v>-1200.1199999999999</v>
      </c>
      <c r="AN3660" s="2">
        <v>1217.9100000000001</v>
      </c>
      <c r="AO3660" s="2">
        <v>334.3</v>
      </c>
      <c r="AS3660" s="2"/>
    </row>
    <row r="3661" spans="39:45" x14ac:dyDescent="0.2">
      <c r="AM3661" s="2">
        <v>-1196.98</v>
      </c>
      <c r="AN3661" s="2">
        <v>1214.53</v>
      </c>
      <c r="AO3661" s="2">
        <v>334.2</v>
      </c>
      <c r="AS3661" s="2"/>
    </row>
    <row r="3662" spans="39:45" x14ac:dyDescent="0.2">
      <c r="AM3662" s="2">
        <v>-1194.24</v>
      </c>
      <c r="AN3662" s="2">
        <v>1211.45</v>
      </c>
      <c r="AO3662" s="2">
        <v>334.1</v>
      </c>
      <c r="AS3662" s="2"/>
    </row>
    <row r="3663" spans="39:45" x14ac:dyDescent="0.2">
      <c r="AM3663" s="2">
        <v>-1191.6199999999999</v>
      </c>
      <c r="AN3663" s="2">
        <v>1208.6199999999999</v>
      </c>
      <c r="AO3663" s="2">
        <v>334</v>
      </c>
      <c r="AS3663" s="2"/>
    </row>
    <row r="3664" spans="39:45" x14ac:dyDescent="0.2">
      <c r="AM3664" s="2">
        <v>-1188.96</v>
      </c>
      <c r="AN3664" s="2">
        <v>1205.74</v>
      </c>
      <c r="AO3664" s="2">
        <v>333.9</v>
      </c>
      <c r="AS3664" s="2"/>
    </row>
    <row r="3665" spans="39:45" x14ac:dyDescent="0.2">
      <c r="AM3665" s="2">
        <v>-1186.53</v>
      </c>
      <c r="AN3665" s="2">
        <v>1203.1400000000001</v>
      </c>
      <c r="AO3665" s="2">
        <v>333.8</v>
      </c>
      <c r="AS3665" s="2"/>
    </row>
    <row r="3666" spans="39:45" x14ac:dyDescent="0.2">
      <c r="AM3666" s="2">
        <v>-1184.26</v>
      </c>
      <c r="AN3666" s="2">
        <v>1200.6500000000001</v>
      </c>
      <c r="AO3666" s="2">
        <v>333.7</v>
      </c>
      <c r="AS3666" s="2"/>
    </row>
    <row r="3667" spans="39:45" x14ac:dyDescent="0.2">
      <c r="AM3667" s="2">
        <v>-1182.01</v>
      </c>
      <c r="AN3667" s="2">
        <v>1198.32</v>
      </c>
      <c r="AO3667" s="2">
        <v>333.6</v>
      </c>
      <c r="AS3667" s="2"/>
    </row>
    <row r="3668" spans="39:45" x14ac:dyDescent="0.2">
      <c r="AM3668" s="2">
        <v>-1180.02</v>
      </c>
      <c r="AN3668" s="2">
        <v>1196.19</v>
      </c>
      <c r="AO3668" s="2">
        <v>333.5</v>
      </c>
      <c r="AS3668" s="2"/>
    </row>
    <row r="3669" spans="39:45" x14ac:dyDescent="0.2">
      <c r="AM3669" s="2">
        <v>-1178.08</v>
      </c>
      <c r="AN3669" s="2">
        <v>1194.3</v>
      </c>
      <c r="AO3669" s="2">
        <v>333.4</v>
      </c>
      <c r="AS3669" s="2"/>
    </row>
    <row r="3670" spans="39:45" x14ac:dyDescent="0.2">
      <c r="AM3670" s="2">
        <v>-1176.4100000000001</v>
      </c>
      <c r="AN3670" s="2">
        <v>1192.3699999999999</v>
      </c>
      <c r="AO3670" s="2">
        <v>333.3</v>
      </c>
      <c r="AS3670" s="2"/>
    </row>
    <row r="3671" spans="39:45" x14ac:dyDescent="0.2">
      <c r="AM3671" s="2">
        <v>-1174.95</v>
      </c>
      <c r="AN3671" s="2">
        <v>1190.7</v>
      </c>
      <c r="AO3671" s="2">
        <v>333.2</v>
      </c>
      <c r="AS3671" s="2"/>
    </row>
    <row r="3672" spans="39:45" x14ac:dyDescent="0.2">
      <c r="AM3672" s="2">
        <v>-1173.42</v>
      </c>
      <c r="AN3672" s="2">
        <v>1188.95</v>
      </c>
      <c r="AO3672" s="2">
        <v>333.1</v>
      </c>
      <c r="AS3672" s="2"/>
    </row>
    <row r="3673" spans="39:45" x14ac:dyDescent="0.2">
      <c r="AM3673" s="2">
        <v>-1171.94</v>
      </c>
      <c r="AN3673" s="2">
        <v>1187.4000000000001</v>
      </c>
      <c r="AO3673" s="2">
        <v>333</v>
      </c>
      <c r="AS3673" s="2"/>
    </row>
    <row r="3674" spans="39:45" x14ac:dyDescent="0.2">
      <c r="AM3674" s="2">
        <v>-1170.6400000000001</v>
      </c>
      <c r="AN3674" s="2">
        <v>1185.9000000000001</v>
      </c>
      <c r="AO3674" s="2">
        <v>332.9</v>
      </c>
      <c r="AS3674" s="2"/>
    </row>
    <row r="3675" spans="39:45" x14ac:dyDescent="0.2">
      <c r="AM3675" s="2">
        <v>-1169.42</v>
      </c>
      <c r="AN3675" s="2">
        <v>1184.45</v>
      </c>
      <c r="AO3675" s="2">
        <v>332.8</v>
      </c>
      <c r="AS3675" s="2"/>
    </row>
    <row r="3676" spans="39:45" x14ac:dyDescent="0.2">
      <c r="AM3676" s="2">
        <v>-1168.3699999999999</v>
      </c>
      <c r="AN3676" s="2">
        <v>1183.19</v>
      </c>
      <c r="AO3676" s="2">
        <v>332.7</v>
      </c>
      <c r="AS3676" s="2"/>
    </row>
    <row r="3677" spans="39:45" x14ac:dyDescent="0.2">
      <c r="AM3677" s="2">
        <v>-1167.49</v>
      </c>
      <c r="AN3677" s="2">
        <v>1181.96</v>
      </c>
      <c r="AO3677" s="2">
        <v>332.6</v>
      </c>
      <c r="AS3677" s="2"/>
    </row>
    <row r="3678" spans="39:45" x14ac:dyDescent="0.2">
      <c r="AM3678" s="2">
        <v>-1166.67</v>
      </c>
      <c r="AN3678" s="2">
        <v>1181</v>
      </c>
      <c r="AO3678" s="2">
        <v>332.5</v>
      </c>
      <c r="AS3678" s="2"/>
    </row>
    <row r="3679" spans="39:45" x14ac:dyDescent="0.2">
      <c r="AM3679" s="2">
        <v>-1165.77</v>
      </c>
      <c r="AN3679" s="2">
        <v>1180.1400000000001</v>
      </c>
      <c r="AO3679" s="2">
        <v>332.4</v>
      </c>
      <c r="AS3679" s="2"/>
    </row>
    <row r="3680" spans="39:45" x14ac:dyDescent="0.2">
      <c r="AM3680" s="2">
        <v>-1164.96</v>
      </c>
      <c r="AN3680" s="2">
        <v>1179.1500000000001</v>
      </c>
      <c r="AO3680" s="2">
        <v>332.3</v>
      </c>
      <c r="AS3680" s="2"/>
    </row>
    <row r="3681" spans="39:45" x14ac:dyDescent="0.2">
      <c r="AM3681" s="2">
        <v>-1164.26</v>
      </c>
      <c r="AN3681" s="2">
        <v>1178.22</v>
      </c>
      <c r="AO3681" s="2">
        <v>332.2</v>
      </c>
      <c r="AS3681" s="2"/>
    </row>
    <row r="3682" spans="39:45" x14ac:dyDescent="0.2">
      <c r="AM3682" s="2">
        <v>-1163.48</v>
      </c>
      <c r="AN3682" s="2">
        <v>1177.19</v>
      </c>
      <c r="AO3682" s="2">
        <v>332.1</v>
      </c>
      <c r="AS3682" s="2"/>
    </row>
    <row r="3683" spans="39:45" x14ac:dyDescent="0.2">
      <c r="AM3683" s="2">
        <v>-1162.6600000000001</v>
      </c>
      <c r="AN3683" s="2">
        <v>1176.3599999999999</v>
      </c>
      <c r="AO3683" s="2">
        <v>332</v>
      </c>
      <c r="AS3683" s="2"/>
    </row>
    <row r="3684" spans="39:45" x14ac:dyDescent="0.2">
      <c r="AM3684" s="2">
        <v>-1162.02</v>
      </c>
      <c r="AN3684" s="2">
        <v>1175.5999999999999</v>
      </c>
      <c r="AO3684" s="2">
        <v>331.9</v>
      </c>
      <c r="AS3684" s="2"/>
    </row>
    <row r="3685" spans="39:45" x14ac:dyDescent="0.2">
      <c r="AM3685" s="2">
        <v>-1161.23</v>
      </c>
      <c r="AN3685" s="2">
        <v>1174.77</v>
      </c>
      <c r="AO3685" s="2">
        <v>331.8</v>
      </c>
      <c r="AS3685" s="2"/>
    </row>
    <row r="3686" spans="39:45" x14ac:dyDescent="0.2">
      <c r="AM3686" s="2">
        <v>-1160.6099999999999</v>
      </c>
      <c r="AN3686" s="2">
        <v>1173.8</v>
      </c>
      <c r="AO3686" s="2">
        <v>331.7</v>
      </c>
      <c r="AS3686" s="2"/>
    </row>
    <row r="3687" spans="39:45" x14ac:dyDescent="0.2">
      <c r="AM3687" s="2">
        <v>-1159.9000000000001</v>
      </c>
      <c r="AN3687" s="2">
        <v>1172.8</v>
      </c>
      <c r="AO3687" s="2">
        <v>331.6</v>
      </c>
      <c r="AS3687" s="2"/>
    </row>
    <row r="3688" spans="39:45" x14ac:dyDescent="0.2">
      <c r="AM3688" s="2">
        <v>-1158.96</v>
      </c>
      <c r="AN3688" s="2">
        <v>1171.8800000000001</v>
      </c>
      <c r="AO3688" s="2">
        <v>331.5</v>
      </c>
      <c r="AS3688" s="2"/>
    </row>
    <row r="3689" spans="39:45" x14ac:dyDescent="0.2">
      <c r="AM3689" s="2">
        <v>-1158.17</v>
      </c>
      <c r="AN3689" s="2">
        <v>1170.8800000000001</v>
      </c>
      <c r="AO3689" s="2">
        <v>331.4</v>
      </c>
      <c r="AS3689" s="2"/>
    </row>
    <row r="3690" spans="39:45" x14ac:dyDescent="0.2">
      <c r="AM3690" s="2">
        <v>-1157.3900000000001</v>
      </c>
      <c r="AN3690" s="2">
        <v>1169.71</v>
      </c>
      <c r="AO3690" s="2">
        <v>331.3</v>
      </c>
      <c r="AS3690" s="2"/>
    </row>
    <row r="3691" spans="39:45" x14ac:dyDescent="0.2">
      <c r="AM3691" s="2">
        <v>-1156.53</v>
      </c>
      <c r="AN3691" s="2">
        <v>1168.83</v>
      </c>
      <c r="AO3691" s="2">
        <v>331.2</v>
      </c>
      <c r="AS3691" s="2"/>
    </row>
    <row r="3692" spans="39:45" x14ac:dyDescent="0.2">
      <c r="AM3692" s="2">
        <v>-1155.44</v>
      </c>
      <c r="AN3692" s="2">
        <v>1167.46</v>
      </c>
      <c r="AO3692" s="2">
        <v>331.1</v>
      </c>
      <c r="AS3692" s="2"/>
    </row>
    <row r="3693" spans="39:45" x14ac:dyDescent="0.2">
      <c r="AM3693" s="2">
        <v>-1154.26</v>
      </c>
      <c r="AN3693" s="2">
        <v>1166.05</v>
      </c>
      <c r="AO3693" s="2">
        <v>331</v>
      </c>
      <c r="AS3693" s="2"/>
    </row>
    <row r="3694" spans="39:45" x14ac:dyDescent="0.2">
      <c r="AM3694" s="2">
        <v>-1152.98</v>
      </c>
      <c r="AN3694" s="2">
        <v>1164.6600000000001</v>
      </c>
      <c r="AO3694" s="2">
        <v>330.9</v>
      </c>
      <c r="AS3694" s="2"/>
    </row>
    <row r="3695" spans="39:45" x14ac:dyDescent="0.2">
      <c r="AM3695" s="2">
        <v>-1151.58</v>
      </c>
      <c r="AN3695" s="2">
        <v>1163.17</v>
      </c>
      <c r="AO3695" s="2">
        <v>330.8</v>
      </c>
      <c r="AS3695" s="2"/>
    </row>
    <row r="3696" spans="39:45" x14ac:dyDescent="0.2">
      <c r="AM3696" s="2">
        <v>-1149.8800000000001</v>
      </c>
      <c r="AN3696" s="2">
        <v>1161.51</v>
      </c>
      <c r="AO3696" s="2">
        <v>330.7</v>
      </c>
      <c r="AS3696" s="2"/>
    </row>
    <row r="3697" spans="39:45" x14ac:dyDescent="0.2">
      <c r="AM3697" s="2">
        <v>-1148.3</v>
      </c>
      <c r="AN3697" s="2">
        <v>1159.8</v>
      </c>
      <c r="AO3697" s="2">
        <v>330.6</v>
      </c>
      <c r="AS3697" s="2"/>
    </row>
    <row r="3698" spans="39:45" x14ac:dyDescent="0.2">
      <c r="AM3698" s="2">
        <v>-1146.4000000000001</v>
      </c>
      <c r="AN3698" s="2">
        <v>1157.8900000000001</v>
      </c>
      <c r="AO3698" s="2">
        <v>330.5</v>
      </c>
      <c r="AS3698" s="2"/>
    </row>
    <row r="3699" spans="39:45" x14ac:dyDescent="0.2">
      <c r="AM3699" s="2">
        <v>-1144.47</v>
      </c>
      <c r="AN3699" s="2">
        <v>1155.79</v>
      </c>
      <c r="AO3699" s="2">
        <v>330.4</v>
      </c>
      <c r="AS3699" s="2"/>
    </row>
    <row r="3700" spans="39:45" x14ac:dyDescent="0.2">
      <c r="AM3700" s="2">
        <v>-1142.6600000000001</v>
      </c>
      <c r="AN3700" s="2">
        <v>1153.6099999999999</v>
      </c>
      <c r="AO3700" s="2">
        <v>330.3</v>
      </c>
      <c r="AS3700" s="2"/>
    </row>
    <row r="3701" spans="39:45" x14ac:dyDescent="0.2">
      <c r="AM3701" s="2">
        <v>-1140.48</v>
      </c>
      <c r="AN3701" s="2">
        <v>1151.0899999999999</v>
      </c>
      <c r="AO3701" s="2">
        <v>330.2</v>
      </c>
      <c r="AS3701" s="2"/>
    </row>
    <row r="3702" spans="39:45" x14ac:dyDescent="0.2">
      <c r="AM3702" s="2">
        <v>-1137.93</v>
      </c>
      <c r="AN3702" s="2">
        <v>1148.4000000000001</v>
      </c>
      <c r="AO3702" s="2">
        <v>330.1</v>
      </c>
      <c r="AS3702" s="2"/>
    </row>
    <row r="3703" spans="39:45" x14ac:dyDescent="0.2">
      <c r="AM3703" s="2">
        <v>-1136.05</v>
      </c>
      <c r="AN3703" s="2">
        <v>1146.3599999999999</v>
      </c>
      <c r="AO3703" s="2">
        <v>330</v>
      </c>
      <c r="AS3703" s="2"/>
    </row>
    <row r="3704" spans="39:45" x14ac:dyDescent="0.2">
      <c r="AM3704" s="2">
        <v>-1133.29</v>
      </c>
      <c r="AN3704" s="2">
        <v>1143.5899999999999</v>
      </c>
      <c r="AO3704" s="2">
        <v>329.9</v>
      </c>
      <c r="AS3704" s="2"/>
    </row>
    <row r="3705" spans="39:45" x14ac:dyDescent="0.2">
      <c r="AM3705" s="2">
        <v>-1130.3399999999999</v>
      </c>
      <c r="AN3705" s="2">
        <v>1140.57</v>
      </c>
      <c r="AO3705" s="2">
        <v>329.8</v>
      </c>
      <c r="AS3705" s="2"/>
    </row>
    <row r="3706" spans="39:45" x14ac:dyDescent="0.2">
      <c r="AM3706" s="2">
        <v>-1127.45</v>
      </c>
      <c r="AN3706" s="2">
        <v>1137.3499999999999</v>
      </c>
      <c r="AO3706" s="2">
        <v>329.7</v>
      </c>
      <c r="AS3706" s="2"/>
    </row>
    <row r="3707" spans="39:45" x14ac:dyDescent="0.2">
      <c r="AM3707" s="2">
        <v>-1124.33</v>
      </c>
      <c r="AN3707" s="2">
        <v>1134.08</v>
      </c>
      <c r="AO3707" s="2">
        <v>329.6</v>
      </c>
      <c r="AS3707" s="2"/>
    </row>
    <row r="3708" spans="39:45" x14ac:dyDescent="0.2">
      <c r="AM3708" s="2">
        <v>-1121.05</v>
      </c>
      <c r="AN3708" s="2">
        <v>1130.71</v>
      </c>
      <c r="AO3708" s="2">
        <v>329.5</v>
      </c>
      <c r="AS3708" s="2"/>
    </row>
    <row r="3709" spans="39:45" x14ac:dyDescent="0.2">
      <c r="AM3709" s="2">
        <v>-1117.6500000000001</v>
      </c>
      <c r="AN3709" s="2">
        <v>1126.93</v>
      </c>
      <c r="AO3709" s="2">
        <v>329.4</v>
      </c>
      <c r="AS3709" s="2"/>
    </row>
    <row r="3710" spans="39:45" x14ac:dyDescent="0.2">
      <c r="AM3710" s="2">
        <v>-1114.22</v>
      </c>
      <c r="AN3710" s="2">
        <v>1123.24</v>
      </c>
      <c r="AO3710" s="2">
        <v>329.3</v>
      </c>
      <c r="AS3710" s="2"/>
    </row>
    <row r="3711" spans="39:45" x14ac:dyDescent="0.2">
      <c r="AM3711" s="2">
        <v>-1110.3699999999999</v>
      </c>
      <c r="AN3711" s="2">
        <v>1119.2</v>
      </c>
      <c r="AO3711" s="2">
        <v>329.2</v>
      </c>
      <c r="AS3711" s="2"/>
    </row>
    <row r="3712" spans="39:45" x14ac:dyDescent="0.2">
      <c r="AM3712" s="2">
        <v>-1106.5999999999999</v>
      </c>
      <c r="AN3712" s="2">
        <v>1115.1099999999999</v>
      </c>
      <c r="AO3712" s="2">
        <v>329.1</v>
      </c>
      <c r="AS3712" s="2"/>
    </row>
    <row r="3713" spans="39:45" x14ac:dyDescent="0.2">
      <c r="AM3713" s="2">
        <v>-1102.53</v>
      </c>
      <c r="AN3713" s="2">
        <v>1110.82</v>
      </c>
      <c r="AO3713" s="2">
        <v>329</v>
      </c>
      <c r="AS3713" s="2"/>
    </row>
    <row r="3714" spans="39:45" x14ac:dyDescent="0.2">
      <c r="AM3714" s="2">
        <v>-1098.27</v>
      </c>
      <c r="AN3714" s="2">
        <v>1106.47</v>
      </c>
      <c r="AO3714" s="2">
        <v>328.9</v>
      </c>
      <c r="AS3714" s="2"/>
    </row>
    <row r="3715" spans="39:45" x14ac:dyDescent="0.2">
      <c r="AM3715" s="2">
        <v>-1093.9000000000001</v>
      </c>
      <c r="AN3715" s="2">
        <v>1101.83</v>
      </c>
      <c r="AO3715" s="2">
        <v>328.8</v>
      </c>
      <c r="AS3715" s="2"/>
    </row>
    <row r="3716" spans="39:45" x14ac:dyDescent="0.2">
      <c r="AM3716" s="2">
        <v>-1089.48</v>
      </c>
      <c r="AN3716" s="2">
        <v>1097.21</v>
      </c>
      <c r="AO3716" s="2">
        <v>328.7</v>
      </c>
      <c r="AS3716" s="2"/>
    </row>
    <row r="3717" spans="39:45" x14ac:dyDescent="0.2">
      <c r="AM3717" s="2">
        <v>-1084.97</v>
      </c>
      <c r="AN3717" s="2">
        <v>1092.3900000000001</v>
      </c>
      <c r="AO3717" s="2">
        <v>328.6</v>
      </c>
      <c r="AS3717" s="2"/>
    </row>
    <row r="3718" spans="39:45" x14ac:dyDescent="0.2">
      <c r="AM3718" s="2">
        <v>-1080.28</v>
      </c>
      <c r="AN3718" s="2">
        <v>1087.3399999999999</v>
      </c>
      <c r="AO3718" s="2">
        <v>328.5</v>
      </c>
      <c r="AS3718" s="2"/>
    </row>
    <row r="3719" spans="39:45" x14ac:dyDescent="0.2">
      <c r="AM3719" s="2">
        <v>-1075.47</v>
      </c>
      <c r="AN3719" s="2">
        <v>1082.3</v>
      </c>
      <c r="AO3719" s="2">
        <v>328.4</v>
      </c>
      <c r="AS3719" s="2"/>
    </row>
    <row r="3720" spans="39:45" x14ac:dyDescent="0.2">
      <c r="AM3720" s="2">
        <v>-1070.57</v>
      </c>
      <c r="AN3720" s="2">
        <v>1077.1600000000001</v>
      </c>
      <c r="AO3720" s="2">
        <v>328.3</v>
      </c>
      <c r="AS3720" s="2"/>
    </row>
    <row r="3721" spans="39:45" x14ac:dyDescent="0.2">
      <c r="AM3721" s="2">
        <v>-1065.45</v>
      </c>
      <c r="AN3721" s="2">
        <v>1072.05</v>
      </c>
      <c r="AO3721" s="2">
        <v>328.2</v>
      </c>
      <c r="AS3721" s="2"/>
    </row>
    <row r="3722" spans="39:45" x14ac:dyDescent="0.2">
      <c r="AM3722" s="2">
        <v>-1060.42</v>
      </c>
      <c r="AN3722" s="2">
        <v>1066.68</v>
      </c>
      <c r="AO3722" s="2">
        <v>328.1</v>
      </c>
      <c r="AS3722" s="2"/>
    </row>
    <row r="3723" spans="39:45" x14ac:dyDescent="0.2">
      <c r="AM3723" s="2">
        <v>-1055.24</v>
      </c>
      <c r="AN3723" s="2">
        <v>1061.29</v>
      </c>
      <c r="AO3723" s="2">
        <v>328</v>
      </c>
      <c r="AS3723" s="2"/>
    </row>
    <row r="3724" spans="39:45" x14ac:dyDescent="0.2">
      <c r="AM3724" s="2">
        <v>-1050.1199999999999</v>
      </c>
      <c r="AN3724" s="2">
        <v>1055.78</v>
      </c>
      <c r="AO3724" s="2">
        <v>327.9</v>
      </c>
      <c r="AS3724" s="2"/>
    </row>
    <row r="3725" spans="39:45" x14ac:dyDescent="0.2">
      <c r="AM3725" s="2">
        <v>-1044.8</v>
      </c>
      <c r="AN3725" s="2">
        <v>1050.33</v>
      </c>
      <c r="AO3725" s="2">
        <v>327.8</v>
      </c>
      <c r="AS3725" s="2"/>
    </row>
    <row r="3726" spans="39:45" x14ac:dyDescent="0.2">
      <c r="AM3726" s="2">
        <v>-1039.3599999999999</v>
      </c>
      <c r="AN3726" s="2">
        <v>1044.6199999999999</v>
      </c>
      <c r="AO3726" s="2">
        <v>327.7</v>
      </c>
      <c r="AS3726" s="2"/>
    </row>
    <row r="3727" spans="39:45" x14ac:dyDescent="0.2">
      <c r="AM3727" s="2">
        <v>-1034.02</v>
      </c>
      <c r="AN3727" s="2">
        <v>1038.69</v>
      </c>
      <c r="AO3727" s="2">
        <v>327.60000000000002</v>
      </c>
      <c r="AS3727" s="2"/>
    </row>
    <row r="3728" spans="39:45" x14ac:dyDescent="0.2">
      <c r="AM3728" s="2">
        <v>-1028.6600000000001</v>
      </c>
      <c r="AN3728" s="2">
        <v>1032.98</v>
      </c>
      <c r="AO3728" s="2">
        <v>327.5</v>
      </c>
      <c r="AS3728" s="2"/>
    </row>
    <row r="3729" spans="39:45" x14ac:dyDescent="0.2">
      <c r="AM3729" s="2">
        <v>-1023.19</v>
      </c>
      <c r="AN3729" s="2">
        <v>1027.19</v>
      </c>
      <c r="AO3729" s="2">
        <v>327.39999999999998</v>
      </c>
      <c r="AS3729" s="2"/>
    </row>
    <row r="3730" spans="39:45" x14ac:dyDescent="0.2">
      <c r="AM3730" s="2">
        <v>-1017.58</v>
      </c>
      <c r="AN3730" s="2">
        <v>1021.36</v>
      </c>
      <c r="AO3730" s="2">
        <v>327.3</v>
      </c>
      <c r="AS3730" s="2"/>
    </row>
    <row r="3731" spans="39:45" x14ac:dyDescent="0.2">
      <c r="AM3731" s="2">
        <v>-1012.03</v>
      </c>
      <c r="AN3731" s="2">
        <v>1015.54</v>
      </c>
      <c r="AO3731" s="2">
        <v>327.2</v>
      </c>
      <c r="AS3731" s="2"/>
    </row>
    <row r="3732" spans="39:45" x14ac:dyDescent="0.2">
      <c r="AM3732" s="2">
        <v>-1006.38</v>
      </c>
      <c r="AN3732" s="2">
        <v>1009.56</v>
      </c>
      <c r="AO3732" s="2">
        <v>327.10000000000002</v>
      </c>
      <c r="AS3732" s="2"/>
    </row>
    <row r="3733" spans="39:45" x14ac:dyDescent="0.2">
      <c r="AM3733" s="2">
        <v>-1000.67</v>
      </c>
      <c r="AN3733" s="2">
        <v>1003.59</v>
      </c>
      <c r="AO3733" s="2">
        <v>327</v>
      </c>
      <c r="AS3733" s="2"/>
    </row>
    <row r="3734" spans="39:45" x14ac:dyDescent="0.2">
      <c r="AM3734" s="2">
        <v>-995.04200000000003</v>
      </c>
      <c r="AN3734" s="2">
        <v>997.67200000000003</v>
      </c>
      <c r="AO3734" s="2">
        <v>326.89999999999998</v>
      </c>
      <c r="AS3734" s="2"/>
    </row>
    <row r="3735" spans="39:45" x14ac:dyDescent="0.2">
      <c r="AM3735" s="2">
        <v>-989.53499999999997</v>
      </c>
      <c r="AN3735" s="2">
        <v>991.96400000000006</v>
      </c>
      <c r="AO3735" s="2">
        <v>326.8</v>
      </c>
      <c r="AS3735" s="2"/>
    </row>
    <row r="3736" spans="39:45" x14ac:dyDescent="0.2">
      <c r="AM3736" s="2">
        <v>-983.78499999999997</v>
      </c>
      <c r="AN3736" s="2">
        <v>985.99699999999996</v>
      </c>
      <c r="AO3736" s="2">
        <v>326.7</v>
      </c>
      <c r="AS3736" s="2"/>
    </row>
    <row r="3737" spans="39:45" x14ac:dyDescent="0.2">
      <c r="AM3737" s="2">
        <v>-978.27</v>
      </c>
      <c r="AN3737" s="2">
        <v>980.08600000000001</v>
      </c>
      <c r="AO3737" s="2">
        <v>326.60000000000002</v>
      </c>
      <c r="AS3737" s="2"/>
    </row>
    <row r="3738" spans="39:45" x14ac:dyDescent="0.2">
      <c r="AM3738" s="2">
        <v>-972.69100000000003</v>
      </c>
      <c r="AN3738" s="2">
        <v>974.12900000000002</v>
      </c>
      <c r="AO3738" s="2">
        <v>326.5</v>
      </c>
      <c r="AS3738" s="2"/>
    </row>
    <row r="3739" spans="39:45" x14ac:dyDescent="0.2">
      <c r="AM3739" s="2">
        <v>-967.202</v>
      </c>
      <c r="AN3739" s="2">
        <v>968.40099999999995</v>
      </c>
      <c r="AO3739" s="2">
        <v>326.39999999999998</v>
      </c>
      <c r="AS3739" s="2"/>
    </row>
    <row r="3740" spans="39:45" x14ac:dyDescent="0.2">
      <c r="AM3740" s="2">
        <v>-961.61900000000003</v>
      </c>
      <c r="AN3740" s="2">
        <v>962.52599999999995</v>
      </c>
      <c r="AO3740" s="2">
        <v>326.3</v>
      </c>
      <c r="AS3740" s="2"/>
    </row>
    <row r="3741" spans="39:45" x14ac:dyDescent="0.2">
      <c r="AM3741" s="2">
        <v>-956.12</v>
      </c>
      <c r="AN3741" s="2">
        <v>956.63199999999995</v>
      </c>
      <c r="AO3741" s="2">
        <v>326.2</v>
      </c>
      <c r="AS3741" s="2"/>
    </row>
    <row r="3742" spans="39:45" x14ac:dyDescent="0.2">
      <c r="AM3742" s="2">
        <v>-950.673</v>
      </c>
      <c r="AN3742" s="2">
        <v>950.99</v>
      </c>
      <c r="AO3742" s="2">
        <v>326.10000000000002</v>
      </c>
      <c r="AS3742" s="2"/>
    </row>
    <row r="3743" spans="39:45" x14ac:dyDescent="0.2">
      <c r="AM3743" s="2">
        <v>-945.202</v>
      </c>
      <c r="AN3743" s="2">
        <v>945.36400000000003</v>
      </c>
      <c r="AO3743" s="2">
        <v>326</v>
      </c>
      <c r="AS3743" s="2"/>
    </row>
    <row r="3744" spans="39:45" x14ac:dyDescent="0.2">
      <c r="AM3744" s="2">
        <v>-939.91099999999994</v>
      </c>
      <c r="AN3744" s="2">
        <v>940.053</v>
      </c>
      <c r="AO3744" s="2">
        <v>325.89999999999998</v>
      </c>
      <c r="AS3744" s="2"/>
    </row>
    <row r="3745" spans="39:45" x14ac:dyDescent="0.2">
      <c r="AM3745" s="2">
        <v>-934.63499999999999</v>
      </c>
      <c r="AN3745" s="2">
        <v>934.40700000000004</v>
      </c>
      <c r="AO3745" s="2">
        <v>325.8</v>
      </c>
      <c r="AS3745" s="2"/>
    </row>
    <row r="3746" spans="39:45" x14ac:dyDescent="0.2">
      <c r="AM3746" s="2">
        <v>-930.64200000000005</v>
      </c>
      <c r="AN3746" s="2">
        <v>930.19899999999996</v>
      </c>
      <c r="AO3746" s="2">
        <v>325.7</v>
      </c>
      <c r="AS3746" s="2"/>
    </row>
    <row r="3747" spans="39:45" x14ac:dyDescent="0.2">
      <c r="AM3747" s="2">
        <v>-925.55200000000002</v>
      </c>
      <c r="AN3747" s="2">
        <v>924.57799999999997</v>
      </c>
      <c r="AO3747" s="2">
        <v>325.60000000000002</v>
      </c>
      <c r="AS3747" s="2"/>
    </row>
    <row r="3748" spans="39:45" x14ac:dyDescent="0.2">
      <c r="AM3748" s="2">
        <v>-920.42399999999998</v>
      </c>
      <c r="AN3748" s="2">
        <v>919.05899999999997</v>
      </c>
      <c r="AO3748" s="2">
        <v>325.5</v>
      </c>
      <c r="AS3748" s="2"/>
    </row>
    <row r="3749" spans="39:45" x14ac:dyDescent="0.2">
      <c r="AM3749" s="2">
        <v>-915.34199999999998</v>
      </c>
      <c r="AN3749" s="2">
        <v>913.64400000000001</v>
      </c>
      <c r="AO3749" s="2">
        <v>325.39999999999998</v>
      </c>
      <c r="AS3749" s="2"/>
    </row>
    <row r="3750" spans="39:45" x14ac:dyDescent="0.2">
      <c r="AM3750" s="2">
        <v>-910.56100000000004</v>
      </c>
      <c r="AN3750" s="2">
        <v>908.38499999999999</v>
      </c>
      <c r="AO3750" s="2">
        <v>325.3</v>
      </c>
      <c r="AS3750" s="2"/>
    </row>
    <row r="3751" spans="39:45" x14ac:dyDescent="0.2">
      <c r="AM3751" s="2">
        <v>-905.61699999999996</v>
      </c>
      <c r="AN3751" s="2">
        <v>903.23699999999997</v>
      </c>
      <c r="AO3751" s="2">
        <v>325.2</v>
      </c>
      <c r="AS3751" s="2"/>
    </row>
    <row r="3752" spans="39:45" x14ac:dyDescent="0.2">
      <c r="AM3752" s="2">
        <v>-900.73199999999997</v>
      </c>
      <c r="AN3752" s="2">
        <v>897.98400000000004</v>
      </c>
      <c r="AO3752" s="2">
        <v>325.10000000000002</v>
      </c>
      <c r="AS3752" s="2"/>
    </row>
    <row r="3753" spans="39:45" x14ac:dyDescent="0.2">
      <c r="AM3753" s="2">
        <v>-895.90499999999997</v>
      </c>
      <c r="AN3753" s="2">
        <v>892.82</v>
      </c>
      <c r="AO3753" s="2">
        <v>325</v>
      </c>
      <c r="AS3753" s="2"/>
    </row>
    <row r="3754" spans="39:45" x14ac:dyDescent="0.2">
      <c r="AM3754" s="2">
        <v>-891.18499999999995</v>
      </c>
      <c r="AN3754" s="2">
        <v>887.60400000000004</v>
      </c>
      <c r="AO3754" s="2">
        <v>324.89999999999998</v>
      </c>
      <c r="AS3754" s="2"/>
    </row>
    <row r="3755" spans="39:45" x14ac:dyDescent="0.2">
      <c r="AM3755" s="2">
        <v>-886.56399999999996</v>
      </c>
      <c r="AN3755" s="2">
        <v>882.63199999999995</v>
      </c>
      <c r="AO3755" s="2">
        <v>324.8</v>
      </c>
      <c r="AS3755" s="2"/>
    </row>
    <row r="3756" spans="39:45" x14ac:dyDescent="0.2">
      <c r="AM3756" s="2">
        <v>-882.048</v>
      </c>
      <c r="AN3756" s="2">
        <v>877.78099999999995</v>
      </c>
      <c r="AO3756" s="2">
        <v>324.7</v>
      </c>
      <c r="AS3756" s="2"/>
    </row>
    <row r="3757" spans="39:45" x14ac:dyDescent="0.2">
      <c r="AM3757" s="2">
        <v>-877.52800000000002</v>
      </c>
      <c r="AN3757" s="2">
        <v>872.76199999999994</v>
      </c>
      <c r="AO3757" s="2">
        <v>324.60000000000002</v>
      </c>
      <c r="AS3757" s="2"/>
    </row>
    <row r="3758" spans="39:45" x14ac:dyDescent="0.2">
      <c r="AM3758" s="2">
        <v>-872.97400000000005</v>
      </c>
      <c r="AN3758" s="2">
        <v>867.99599999999998</v>
      </c>
      <c r="AO3758" s="2">
        <v>324.5</v>
      </c>
      <c r="AS3758" s="2"/>
    </row>
    <row r="3759" spans="39:45" x14ac:dyDescent="0.2">
      <c r="AM3759" s="2">
        <v>-868.55200000000002</v>
      </c>
      <c r="AN3759" s="2">
        <v>863.22500000000002</v>
      </c>
      <c r="AO3759" s="2">
        <v>324.39999999999998</v>
      </c>
      <c r="AS3759" s="2"/>
    </row>
    <row r="3760" spans="39:45" x14ac:dyDescent="0.2">
      <c r="AM3760" s="2">
        <v>-864.24900000000002</v>
      </c>
      <c r="AN3760" s="2">
        <v>858.8</v>
      </c>
      <c r="AO3760" s="2">
        <v>324.3</v>
      </c>
      <c r="AS3760" s="2"/>
    </row>
    <row r="3761" spans="39:45" x14ac:dyDescent="0.2">
      <c r="AM3761" s="2">
        <v>-859.79</v>
      </c>
      <c r="AN3761" s="2">
        <v>854.20299999999997</v>
      </c>
      <c r="AO3761" s="2">
        <v>324.2</v>
      </c>
      <c r="AS3761" s="2"/>
    </row>
    <row r="3762" spans="39:45" x14ac:dyDescent="0.2">
      <c r="AM3762" s="2">
        <v>-856.59500000000003</v>
      </c>
      <c r="AN3762" s="2">
        <v>850.85199999999998</v>
      </c>
      <c r="AO3762" s="2">
        <v>324.10000000000002</v>
      </c>
      <c r="AS3762" s="2"/>
    </row>
    <row r="3763" spans="39:45" x14ac:dyDescent="0.2">
      <c r="AM3763" s="2">
        <v>-852.14700000000005</v>
      </c>
      <c r="AN3763" s="2">
        <v>846.26199999999994</v>
      </c>
      <c r="AO3763" s="2">
        <v>324</v>
      </c>
      <c r="AS3763" s="2"/>
    </row>
    <row r="3764" spans="39:45" x14ac:dyDescent="0.2">
      <c r="AM3764" s="2">
        <v>-847.92</v>
      </c>
      <c r="AN3764" s="2">
        <v>841.721</v>
      </c>
      <c r="AO3764" s="2">
        <v>323.89999999999998</v>
      </c>
      <c r="AS3764" s="2"/>
    </row>
    <row r="3765" spans="39:45" x14ac:dyDescent="0.2">
      <c r="AM3765" s="2">
        <v>-843.56299999999999</v>
      </c>
      <c r="AN3765" s="2">
        <v>837.10199999999998</v>
      </c>
      <c r="AO3765" s="2">
        <v>323.8</v>
      </c>
      <c r="AS3765" s="2"/>
    </row>
    <row r="3766" spans="39:45" x14ac:dyDescent="0.2">
      <c r="AM3766" s="2">
        <v>-839.31500000000005</v>
      </c>
      <c r="AN3766" s="2">
        <v>832.66099999999994</v>
      </c>
      <c r="AO3766" s="2">
        <v>323.7</v>
      </c>
      <c r="AS3766" s="2"/>
    </row>
    <row r="3767" spans="39:45" x14ac:dyDescent="0.2">
      <c r="AM3767" s="2">
        <v>-835.07600000000002</v>
      </c>
      <c r="AN3767" s="2">
        <v>828.33399999999995</v>
      </c>
      <c r="AO3767" s="2">
        <v>323.60000000000002</v>
      </c>
      <c r="AS3767" s="2"/>
    </row>
    <row r="3768" spans="39:45" x14ac:dyDescent="0.2">
      <c r="AM3768" s="2">
        <v>-830.69100000000003</v>
      </c>
      <c r="AN3768" s="2">
        <v>823.94200000000001</v>
      </c>
      <c r="AO3768" s="2">
        <v>323.5</v>
      </c>
      <c r="AS3768" s="2"/>
    </row>
    <row r="3769" spans="39:45" x14ac:dyDescent="0.2">
      <c r="AM3769" s="2">
        <v>-826.44899999999996</v>
      </c>
      <c r="AN3769" s="2">
        <v>819.35199999999998</v>
      </c>
      <c r="AO3769" s="2">
        <v>323.39999999999998</v>
      </c>
      <c r="AS3769" s="2"/>
    </row>
    <row r="3770" spans="39:45" x14ac:dyDescent="0.2">
      <c r="AM3770" s="2">
        <v>-822.202</v>
      </c>
      <c r="AN3770" s="2">
        <v>814.90300000000002</v>
      </c>
      <c r="AO3770" s="2">
        <v>323.3</v>
      </c>
      <c r="AS3770" s="2"/>
    </row>
    <row r="3771" spans="39:45" x14ac:dyDescent="0.2">
      <c r="AM3771" s="2">
        <v>-817.88900000000001</v>
      </c>
      <c r="AN3771" s="2">
        <v>810.505</v>
      </c>
      <c r="AO3771" s="2">
        <v>323.2</v>
      </c>
      <c r="AS3771" s="2"/>
    </row>
    <row r="3772" spans="39:45" x14ac:dyDescent="0.2">
      <c r="AM3772" s="2">
        <v>-813.57600000000002</v>
      </c>
      <c r="AN3772" s="2">
        <v>805.99699999999996</v>
      </c>
      <c r="AO3772" s="2">
        <v>323.10000000000002</v>
      </c>
      <c r="AS3772" s="2"/>
    </row>
    <row r="3773" spans="39:45" x14ac:dyDescent="0.2">
      <c r="AM3773" s="2">
        <v>-809</v>
      </c>
      <c r="AN3773" s="2">
        <v>801.42499999999995</v>
      </c>
      <c r="AO3773" s="2">
        <v>323</v>
      </c>
      <c r="AS3773" s="2"/>
    </row>
    <row r="3774" spans="39:45" x14ac:dyDescent="0.2">
      <c r="AM3774" s="2">
        <v>-803.52200000000005</v>
      </c>
      <c r="AN3774" s="2">
        <v>795.87800000000004</v>
      </c>
      <c r="AO3774" s="2">
        <v>322.89999999999998</v>
      </c>
      <c r="AS3774" s="2"/>
    </row>
    <row r="3775" spans="39:45" x14ac:dyDescent="0.2">
      <c r="AM3775" s="2">
        <v>-798.86</v>
      </c>
      <c r="AN3775" s="2">
        <v>791.36300000000006</v>
      </c>
      <c r="AO3775" s="2">
        <v>322.8</v>
      </c>
      <c r="AS3775" s="2"/>
    </row>
    <row r="3776" spans="39:45" x14ac:dyDescent="0.2">
      <c r="AM3776" s="2">
        <v>-794.25199999999995</v>
      </c>
      <c r="AN3776" s="2">
        <v>786.75</v>
      </c>
      <c r="AO3776" s="2">
        <v>322.7</v>
      </c>
      <c r="AS3776" s="2"/>
    </row>
    <row r="3777" spans="39:45" x14ac:dyDescent="0.2">
      <c r="AM3777" s="2">
        <v>-789.52800000000002</v>
      </c>
      <c r="AN3777" s="2">
        <v>781.98400000000004</v>
      </c>
      <c r="AO3777" s="2">
        <v>322.60000000000002</v>
      </c>
      <c r="AS3777" s="2"/>
    </row>
    <row r="3778" spans="39:45" x14ac:dyDescent="0.2">
      <c r="AM3778" s="2">
        <v>-784.70899999999995</v>
      </c>
      <c r="AN3778" s="2">
        <v>777.13400000000001</v>
      </c>
      <c r="AO3778" s="2">
        <v>322.5</v>
      </c>
      <c r="AS3778" s="2"/>
    </row>
    <row r="3779" spans="39:45" x14ac:dyDescent="0.2">
      <c r="AM3779" s="2">
        <v>-779.94899999999996</v>
      </c>
      <c r="AN3779" s="2">
        <v>772.64599999999996</v>
      </c>
      <c r="AO3779" s="2">
        <v>322.39999999999998</v>
      </c>
      <c r="AS3779" s="2"/>
    </row>
    <row r="3780" spans="39:45" x14ac:dyDescent="0.2">
      <c r="AM3780" s="2">
        <v>-775.048</v>
      </c>
      <c r="AN3780" s="2">
        <v>767.75400000000002</v>
      </c>
      <c r="AO3780" s="2">
        <v>322.3</v>
      </c>
      <c r="AS3780" s="2"/>
    </row>
    <row r="3781" spans="39:45" x14ac:dyDescent="0.2">
      <c r="AM3781" s="2">
        <v>-770.03300000000002</v>
      </c>
      <c r="AN3781" s="2">
        <v>763.072</v>
      </c>
      <c r="AO3781" s="2">
        <v>322.2</v>
      </c>
      <c r="AS3781" s="2"/>
    </row>
    <row r="3782" spans="39:45" x14ac:dyDescent="0.2">
      <c r="AM3782" s="2">
        <v>-764.99300000000005</v>
      </c>
      <c r="AN3782" s="2">
        <v>758.173</v>
      </c>
      <c r="AO3782" s="2">
        <v>322.10000000000002</v>
      </c>
      <c r="AS3782" s="2"/>
    </row>
    <row r="3783" spans="39:45" x14ac:dyDescent="0.2">
      <c r="AM3783" s="2">
        <v>-759.52800000000002</v>
      </c>
      <c r="AN3783" s="2">
        <v>753.21400000000006</v>
      </c>
      <c r="AO3783" s="2">
        <v>322</v>
      </c>
      <c r="AS3783" s="2"/>
    </row>
    <row r="3784" spans="39:45" x14ac:dyDescent="0.2">
      <c r="AM3784" s="2">
        <v>-754.20500000000004</v>
      </c>
      <c r="AN3784" s="2">
        <v>748.07899999999995</v>
      </c>
      <c r="AO3784" s="2">
        <v>321.89999999999998</v>
      </c>
      <c r="AS3784" s="2"/>
    </row>
    <row r="3785" spans="39:45" x14ac:dyDescent="0.2">
      <c r="AM3785" s="2">
        <v>-748.92399999999998</v>
      </c>
      <c r="AN3785" s="2">
        <v>743.09</v>
      </c>
      <c r="AO3785" s="2">
        <v>321.8</v>
      </c>
      <c r="AS3785" s="2"/>
    </row>
    <row r="3786" spans="39:45" x14ac:dyDescent="0.2">
      <c r="AM3786" s="2">
        <v>-743.40200000000004</v>
      </c>
      <c r="AN3786" s="2">
        <v>737.92200000000003</v>
      </c>
      <c r="AO3786" s="2">
        <v>321.7</v>
      </c>
      <c r="AS3786" s="2"/>
    </row>
    <row r="3787" spans="39:45" x14ac:dyDescent="0.2">
      <c r="AM3787" s="2">
        <v>-738.06899999999996</v>
      </c>
      <c r="AN3787" s="2">
        <v>732.81100000000004</v>
      </c>
      <c r="AO3787" s="2">
        <v>321.60000000000002</v>
      </c>
      <c r="AS3787" s="2"/>
    </row>
    <row r="3788" spans="39:45" x14ac:dyDescent="0.2">
      <c r="AM3788" s="2">
        <v>-732.54499999999996</v>
      </c>
      <c r="AN3788" s="2">
        <v>727.4</v>
      </c>
      <c r="AO3788" s="2">
        <v>321.5</v>
      </c>
      <c r="AS3788" s="2"/>
    </row>
    <row r="3789" spans="39:45" x14ac:dyDescent="0.2">
      <c r="AM3789" s="2">
        <v>-726.78700000000003</v>
      </c>
      <c r="AN3789" s="2">
        <v>721.88699999999994</v>
      </c>
      <c r="AO3789" s="2">
        <v>321.39999999999998</v>
      </c>
      <c r="AS3789" s="2"/>
    </row>
    <row r="3790" spans="39:45" x14ac:dyDescent="0.2">
      <c r="AM3790" s="2">
        <v>-721.19399999999996</v>
      </c>
      <c r="AN3790" s="2">
        <v>716.423</v>
      </c>
      <c r="AO3790" s="2">
        <v>321.3</v>
      </c>
      <c r="AS3790" s="2"/>
    </row>
    <row r="3791" spans="39:45" x14ac:dyDescent="0.2">
      <c r="AM3791" s="2">
        <v>-715.35699999999997</v>
      </c>
      <c r="AN3791" s="2">
        <v>710.89700000000005</v>
      </c>
      <c r="AO3791" s="2">
        <v>321.2</v>
      </c>
      <c r="AS3791" s="2"/>
    </row>
    <row r="3792" spans="39:45" x14ac:dyDescent="0.2">
      <c r="AM3792" s="2">
        <v>-709.44299999999998</v>
      </c>
      <c r="AN3792" s="2">
        <v>705.30799999999999</v>
      </c>
      <c r="AO3792" s="2">
        <v>321.10000000000002</v>
      </c>
      <c r="AS3792" s="2"/>
    </row>
    <row r="3793" spans="39:45" x14ac:dyDescent="0.2">
      <c r="AM3793" s="2">
        <v>-703.28</v>
      </c>
      <c r="AN3793" s="2">
        <v>699.55700000000002</v>
      </c>
      <c r="AO3793" s="2">
        <v>321</v>
      </c>
      <c r="AS3793" s="2"/>
    </row>
    <row r="3794" spans="39:45" x14ac:dyDescent="0.2">
      <c r="AM3794" s="2">
        <v>-698.78</v>
      </c>
      <c r="AN3794" s="2">
        <v>695.14300000000003</v>
      </c>
      <c r="AO3794" s="2">
        <v>320.89999999999998</v>
      </c>
      <c r="AS3794" s="2"/>
    </row>
    <row r="3795" spans="39:45" x14ac:dyDescent="0.2">
      <c r="AM3795" s="2">
        <v>-692.81700000000001</v>
      </c>
      <c r="AN3795" s="2">
        <v>689.41300000000001</v>
      </c>
      <c r="AO3795" s="2">
        <v>320.8</v>
      </c>
      <c r="AS3795" s="2"/>
    </row>
    <row r="3796" spans="39:45" x14ac:dyDescent="0.2">
      <c r="AM3796" s="2">
        <v>-686.81500000000005</v>
      </c>
      <c r="AN3796" s="2">
        <v>683.71100000000001</v>
      </c>
      <c r="AO3796" s="2">
        <v>320.7</v>
      </c>
      <c r="AS3796" s="2"/>
    </row>
    <row r="3797" spans="39:45" x14ac:dyDescent="0.2">
      <c r="AM3797" s="2">
        <v>-680.62900000000002</v>
      </c>
      <c r="AN3797" s="2">
        <v>677.76800000000003</v>
      </c>
      <c r="AO3797" s="2">
        <v>320.60000000000002</v>
      </c>
      <c r="AS3797" s="2"/>
    </row>
    <row r="3798" spans="39:45" x14ac:dyDescent="0.2">
      <c r="AM3798" s="2">
        <v>-674.47699999999998</v>
      </c>
      <c r="AN3798" s="2">
        <v>672.05399999999997</v>
      </c>
      <c r="AO3798" s="2">
        <v>320.5</v>
      </c>
      <c r="AS3798" s="2"/>
    </row>
    <row r="3799" spans="39:45" x14ac:dyDescent="0.2">
      <c r="AM3799" s="2">
        <v>-668.33799999999997</v>
      </c>
      <c r="AN3799" s="2">
        <v>666.14200000000005</v>
      </c>
      <c r="AO3799" s="2">
        <v>320.39999999999998</v>
      </c>
      <c r="AS3799" s="2"/>
    </row>
    <row r="3800" spans="39:45" x14ac:dyDescent="0.2">
      <c r="AM3800" s="2">
        <v>-662.12400000000002</v>
      </c>
      <c r="AN3800" s="2">
        <v>660.07899999999995</v>
      </c>
      <c r="AO3800" s="2">
        <v>320.3</v>
      </c>
      <c r="AS3800" s="2"/>
    </row>
    <row r="3801" spans="39:45" x14ac:dyDescent="0.2">
      <c r="AM3801" s="2">
        <v>-655.87300000000005</v>
      </c>
      <c r="AN3801" s="2">
        <v>653.92100000000005</v>
      </c>
      <c r="AO3801" s="2">
        <v>320.2</v>
      </c>
      <c r="AS3801" s="2"/>
    </row>
    <row r="3802" spans="39:45" x14ac:dyDescent="0.2">
      <c r="AM3802" s="2">
        <v>-649.69600000000003</v>
      </c>
      <c r="AN3802" s="2">
        <v>648.11599999999999</v>
      </c>
      <c r="AO3802" s="2">
        <v>320.10000000000002</v>
      </c>
      <c r="AS3802" s="2"/>
    </row>
    <row r="3803" spans="39:45" x14ac:dyDescent="0.2">
      <c r="AM3803" s="2">
        <v>-643.38199999999995</v>
      </c>
      <c r="AN3803" s="2">
        <v>642.16600000000005</v>
      </c>
      <c r="AO3803" s="2">
        <v>320</v>
      </c>
      <c r="AS3803" s="2"/>
    </row>
    <row r="3804" spans="39:45" x14ac:dyDescent="0.2">
      <c r="AM3804" s="2">
        <v>-636.96600000000001</v>
      </c>
      <c r="AN3804" s="2">
        <v>636.20799999999997</v>
      </c>
      <c r="AO3804" s="2">
        <v>319.89999999999998</v>
      </c>
      <c r="AS3804" s="2"/>
    </row>
    <row r="3805" spans="39:45" x14ac:dyDescent="0.2">
      <c r="AM3805" s="2">
        <v>-630.67200000000003</v>
      </c>
      <c r="AN3805" s="2">
        <v>630.06299999999999</v>
      </c>
      <c r="AO3805" s="2">
        <v>319.8</v>
      </c>
      <c r="AS3805" s="2"/>
    </row>
    <row r="3806" spans="39:45" x14ac:dyDescent="0.2">
      <c r="AM3806" s="2">
        <v>-624.60500000000002</v>
      </c>
      <c r="AN3806" s="2">
        <v>624.16200000000003</v>
      </c>
      <c r="AO3806" s="2">
        <v>319.7</v>
      </c>
      <c r="AS3806" s="2"/>
    </row>
    <row r="3807" spans="39:45" x14ac:dyDescent="0.2">
      <c r="AM3807" s="2">
        <v>-618.24</v>
      </c>
      <c r="AN3807" s="2">
        <v>618.21699999999998</v>
      </c>
      <c r="AO3807" s="2">
        <v>319.60000000000002</v>
      </c>
      <c r="AS3807" s="2"/>
    </row>
    <row r="3808" spans="39:45" x14ac:dyDescent="0.2">
      <c r="AM3808" s="2">
        <v>-611.98599999999999</v>
      </c>
      <c r="AN3808" s="2">
        <v>612.39599999999996</v>
      </c>
      <c r="AO3808" s="2">
        <v>319.5</v>
      </c>
      <c r="AS3808" s="2"/>
    </row>
    <row r="3809" spans="39:45" x14ac:dyDescent="0.2">
      <c r="AM3809" s="2">
        <v>-605.65099999999995</v>
      </c>
      <c r="AN3809" s="2">
        <v>606.69899999999996</v>
      </c>
      <c r="AO3809" s="2">
        <v>319.39999999999998</v>
      </c>
      <c r="AS3809" s="2"/>
    </row>
    <row r="3810" spans="39:45" x14ac:dyDescent="0.2">
      <c r="AM3810" s="2">
        <v>-599.40099999999995</v>
      </c>
      <c r="AN3810" s="2">
        <v>600.72400000000005</v>
      </c>
      <c r="AO3810" s="2">
        <v>319.3</v>
      </c>
      <c r="AS3810" s="2"/>
    </row>
    <row r="3811" spans="39:45" x14ac:dyDescent="0.2">
      <c r="AM3811" s="2">
        <v>-593.16399999999999</v>
      </c>
      <c r="AN3811" s="2">
        <v>594.66999999999996</v>
      </c>
      <c r="AO3811" s="2">
        <v>319.2</v>
      </c>
      <c r="AS3811" s="2"/>
    </row>
    <row r="3812" spans="39:45" x14ac:dyDescent="0.2">
      <c r="AM3812" s="2">
        <v>-588.53</v>
      </c>
      <c r="AN3812" s="2">
        <v>590.20699999999999</v>
      </c>
      <c r="AO3812" s="2">
        <v>319.10000000000002</v>
      </c>
      <c r="AS3812" s="2"/>
    </row>
    <row r="3813" spans="39:45" x14ac:dyDescent="0.2">
      <c r="AM3813" s="2">
        <v>-582.30200000000002</v>
      </c>
      <c r="AN3813" s="2">
        <v>584.22699999999998</v>
      </c>
      <c r="AO3813" s="2">
        <v>319</v>
      </c>
      <c r="AS3813" s="2"/>
    </row>
    <row r="3814" spans="39:45" x14ac:dyDescent="0.2">
      <c r="AM3814" s="2">
        <v>-576.32899999999995</v>
      </c>
      <c r="AN3814" s="2">
        <v>578.48500000000001</v>
      </c>
      <c r="AO3814" s="2">
        <v>318.89999999999998</v>
      </c>
      <c r="AS3814" s="2"/>
    </row>
    <row r="3815" spans="39:45" x14ac:dyDescent="0.2">
      <c r="AM3815" s="2">
        <v>-570.30399999999997</v>
      </c>
      <c r="AN3815" s="2">
        <v>572.44200000000001</v>
      </c>
      <c r="AO3815" s="2">
        <v>318.8</v>
      </c>
      <c r="AS3815" s="2"/>
    </row>
    <row r="3816" spans="39:45" x14ac:dyDescent="0.2">
      <c r="AM3816" s="2">
        <v>-564.32299999999998</v>
      </c>
      <c r="AN3816" s="2">
        <v>566.71400000000006</v>
      </c>
      <c r="AO3816" s="2">
        <v>318.7</v>
      </c>
      <c r="AS3816" s="2"/>
    </row>
    <row r="3817" spans="39:45" x14ac:dyDescent="0.2">
      <c r="AM3817" s="2">
        <v>-558.52300000000002</v>
      </c>
      <c r="AN3817" s="2">
        <v>561.01099999999997</v>
      </c>
      <c r="AO3817" s="2">
        <v>318.60000000000002</v>
      </c>
      <c r="AS3817" s="2"/>
    </row>
    <row r="3818" spans="39:45" x14ac:dyDescent="0.2">
      <c r="AM3818" s="2">
        <v>-552.495</v>
      </c>
      <c r="AN3818" s="2">
        <v>555.27200000000005</v>
      </c>
      <c r="AO3818" s="2">
        <v>318.5</v>
      </c>
      <c r="AS3818" s="2"/>
    </row>
    <row r="3819" spans="39:45" x14ac:dyDescent="0.2">
      <c r="AM3819" s="2">
        <v>-546.66700000000003</v>
      </c>
      <c r="AN3819" s="2">
        <v>549.61199999999997</v>
      </c>
      <c r="AO3819" s="2">
        <v>318.39999999999998</v>
      </c>
      <c r="AS3819" s="2"/>
    </row>
    <row r="3820" spans="39:45" x14ac:dyDescent="0.2">
      <c r="AM3820" s="2">
        <v>-541.048</v>
      </c>
      <c r="AN3820" s="2">
        <v>544.05600000000004</v>
      </c>
      <c r="AO3820" s="2">
        <v>318.3</v>
      </c>
      <c r="AS3820" s="2"/>
    </row>
    <row r="3821" spans="39:45" x14ac:dyDescent="0.2">
      <c r="AM3821" s="2">
        <v>-535.36300000000006</v>
      </c>
      <c r="AN3821" s="2">
        <v>538.42700000000002</v>
      </c>
      <c r="AO3821" s="2">
        <v>318.2</v>
      </c>
      <c r="AS3821" s="2"/>
    </row>
    <row r="3822" spans="39:45" x14ac:dyDescent="0.2">
      <c r="AM3822" s="2">
        <v>-529.51300000000003</v>
      </c>
      <c r="AN3822" s="2">
        <v>532.88900000000001</v>
      </c>
      <c r="AO3822" s="2">
        <v>318.10000000000002</v>
      </c>
      <c r="AS3822" s="2"/>
    </row>
    <row r="3823" spans="39:45" x14ac:dyDescent="0.2">
      <c r="AM3823" s="2">
        <v>-523.78599999999994</v>
      </c>
      <c r="AN3823" s="2">
        <v>527.41399999999999</v>
      </c>
      <c r="AO3823" s="2">
        <v>318</v>
      </c>
      <c r="AS3823" s="2"/>
    </row>
    <row r="3824" spans="39:45" x14ac:dyDescent="0.2">
      <c r="AM3824" s="2">
        <v>-518.11900000000003</v>
      </c>
      <c r="AN3824" s="2">
        <v>522.10199999999998</v>
      </c>
      <c r="AO3824" s="2">
        <v>317.89999999999998</v>
      </c>
      <c r="AS3824" s="2"/>
    </row>
    <row r="3825" spans="39:45" x14ac:dyDescent="0.2">
      <c r="AM3825" s="2">
        <v>-512.41700000000003</v>
      </c>
      <c r="AN3825" s="2">
        <v>516.67999999999995</v>
      </c>
      <c r="AO3825" s="2">
        <v>317.8</v>
      </c>
      <c r="AS3825" s="2"/>
    </row>
    <row r="3826" spans="39:45" x14ac:dyDescent="0.2">
      <c r="AM3826" s="2">
        <v>-506.815</v>
      </c>
      <c r="AN3826" s="2">
        <v>511.38499999999999</v>
      </c>
      <c r="AO3826" s="2">
        <v>317.7</v>
      </c>
      <c r="AS3826" s="2"/>
    </row>
    <row r="3827" spans="39:45" x14ac:dyDescent="0.2">
      <c r="AM3827" s="2">
        <v>-501.33199999999999</v>
      </c>
      <c r="AN3827" s="2">
        <v>506.161</v>
      </c>
      <c r="AO3827" s="2">
        <v>317.60000000000002</v>
      </c>
      <c r="AS3827" s="2"/>
    </row>
    <row r="3828" spans="39:45" x14ac:dyDescent="0.2">
      <c r="AM3828" s="2">
        <v>-494.35899999999998</v>
      </c>
      <c r="AN3828" s="2">
        <v>499.69</v>
      </c>
      <c r="AO3828" s="2">
        <v>317.5</v>
      </c>
      <c r="AS3828" s="2"/>
    </row>
    <row r="3829" spans="39:45" x14ac:dyDescent="0.2">
      <c r="AM3829" s="2">
        <v>-488.96899999999999</v>
      </c>
      <c r="AN3829" s="2">
        <v>494.39499999999998</v>
      </c>
      <c r="AO3829" s="2">
        <v>317.39999999999998</v>
      </c>
      <c r="AS3829" s="2"/>
    </row>
    <row r="3830" spans="39:45" x14ac:dyDescent="0.2">
      <c r="AM3830" s="2">
        <v>-483.584</v>
      </c>
      <c r="AN3830" s="2">
        <v>489.24599999999998</v>
      </c>
      <c r="AO3830" s="2">
        <v>317.3</v>
      </c>
      <c r="AS3830" s="2"/>
    </row>
    <row r="3831" spans="39:45" x14ac:dyDescent="0.2">
      <c r="AM3831" s="2">
        <v>-478.12900000000002</v>
      </c>
      <c r="AN3831" s="2">
        <v>484.142</v>
      </c>
      <c r="AO3831" s="2">
        <v>317.2</v>
      </c>
      <c r="AS3831" s="2"/>
    </row>
    <row r="3832" spans="39:45" x14ac:dyDescent="0.2">
      <c r="AM3832" s="2">
        <v>-472.79700000000003</v>
      </c>
      <c r="AN3832" s="2">
        <v>479.03899999999999</v>
      </c>
      <c r="AO3832" s="2">
        <v>317.10000000000002</v>
      </c>
      <c r="AS3832" s="2"/>
    </row>
    <row r="3833" spans="39:45" x14ac:dyDescent="0.2">
      <c r="AM3833" s="2">
        <v>-467.49799999999999</v>
      </c>
      <c r="AN3833" s="2">
        <v>474.048</v>
      </c>
      <c r="AO3833" s="2">
        <v>317</v>
      </c>
      <c r="AS3833" s="2"/>
    </row>
    <row r="3834" spans="39:45" x14ac:dyDescent="0.2">
      <c r="AM3834" s="2">
        <v>-462.30500000000001</v>
      </c>
      <c r="AN3834" s="2">
        <v>469.20699999999999</v>
      </c>
      <c r="AO3834" s="2">
        <v>316.89999999999998</v>
      </c>
      <c r="AS3834" s="2"/>
    </row>
    <row r="3835" spans="39:45" x14ac:dyDescent="0.2">
      <c r="AM3835" s="2">
        <v>-457.07900000000001</v>
      </c>
      <c r="AN3835" s="2">
        <v>464.28100000000001</v>
      </c>
      <c r="AO3835" s="2">
        <v>316.8</v>
      </c>
      <c r="AS3835" s="2"/>
    </row>
    <row r="3836" spans="39:45" x14ac:dyDescent="0.2">
      <c r="AM3836" s="2">
        <v>-452.02</v>
      </c>
      <c r="AN3836" s="2">
        <v>459.33600000000001</v>
      </c>
      <c r="AO3836" s="2">
        <v>316.7</v>
      </c>
      <c r="AS3836" s="2"/>
    </row>
    <row r="3837" spans="39:45" x14ac:dyDescent="0.2">
      <c r="AM3837" s="2">
        <v>-447.11900000000003</v>
      </c>
      <c r="AN3837" s="2">
        <v>454.267</v>
      </c>
      <c r="AO3837" s="2">
        <v>316.60000000000002</v>
      </c>
      <c r="AS3837" s="2"/>
    </row>
    <row r="3838" spans="39:45" x14ac:dyDescent="0.2">
      <c r="AM3838" s="2">
        <v>-442.07499999999999</v>
      </c>
      <c r="AN3838" s="2">
        <v>449.49200000000002</v>
      </c>
      <c r="AO3838" s="2">
        <v>316.5</v>
      </c>
      <c r="AS3838" s="2"/>
    </row>
    <row r="3839" spans="39:45" x14ac:dyDescent="0.2">
      <c r="AM3839" s="2">
        <v>-437.04599999999999</v>
      </c>
      <c r="AN3839" s="2">
        <v>444.57</v>
      </c>
      <c r="AO3839" s="2">
        <v>316.39999999999998</v>
      </c>
      <c r="AS3839" s="2"/>
    </row>
    <row r="3840" spans="39:45" x14ac:dyDescent="0.2">
      <c r="AM3840" s="2">
        <v>-432.10300000000001</v>
      </c>
      <c r="AN3840" s="2">
        <v>439.738</v>
      </c>
      <c r="AO3840" s="2">
        <v>316.3</v>
      </c>
      <c r="AS3840" s="2"/>
    </row>
    <row r="3841" spans="39:45" x14ac:dyDescent="0.2">
      <c r="AM3841" s="2">
        <v>-427.19299999999998</v>
      </c>
      <c r="AN3841" s="2">
        <v>434.60500000000002</v>
      </c>
      <c r="AO3841" s="2">
        <v>316.2</v>
      </c>
      <c r="AS3841" s="2"/>
    </row>
    <row r="3842" spans="39:45" x14ac:dyDescent="0.2">
      <c r="AM3842" s="2">
        <v>-422.65499999999997</v>
      </c>
      <c r="AN3842" s="2">
        <v>429.64699999999999</v>
      </c>
      <c r="AO3842" s="2">
        <v>316.10000000000002</v>
      </c>
      <c r="AS3842" s="2"/>
    </row>
    <row r="3843" spans="39:45" x14ac:dyDescent="0.2">
      <c r="AM3843" s="2">
        <v>-417.55700000000002</v>
      </c>
      <c r="AN3843" s="2">
        <v>424.82100000000003</v>
      </c>
      <c r="AO3843" s="2">
        <v>316</v>
      </c>
      <c r="AS3843" s="2"/>
    </row>
    <row r="3844" spans="39:45" x14ac:dyDescent="0.2">
      <c r="AM3844" s="2">
        <v>-412.82100000000003</v>
      </c>
      <c r="AN3844" s="2">
        <v>420.11399999999998</v>
      </c>
      <c r="AO3844" s="2">
        <v>315.89999999999998</v>
      </c>
      <c r="AS3844" s="2"/>
    </row>
    <row r="3845" spans="39:45" x14ac:dyDescent="0.2">
      <c r="AM3845" s="2">
        <v>-408.065</v>
      </c>
      <c r="AN3845" s="2">
        <v>415.53</v>
      </c>
      <c r="AO3845" s="2">
        <v>315.8</v>
      </c>
      <c r="AS3845" s="2"/>
    </row>
    <row r="3846" spans="39:45" x14ac:dyDescent="0.2">
      <c r="AM3846" s="2">
        <v>-403.16399999999999</v>
      </c>
      <c r="AN3846" s="2">
        <v>410.75</v>
      </c>
      <c r="AO3846" s="2">
        <v>315.7</v>
      </c>
      <c r="AS3846" s="2"/>
    </row>
    <row r="3847" spans="39:45" x14ac:dyDescent="0.2">
      <c r="AM3847" s="2">
        <v>-397.03199999999998</v>
      </c>
      <c r="AN3847" s="2">
        <v>404.87799999999999</v>
      </c>
      <c r="AO3847" s="2">
        <v>315.60000000000002</v>
      </c>
      <c r="AS3847" s="2"/>
    </row>
    <row r="3848" spans="39:45" x14ac:dyDescent="0.2">
      <c r="AM3848" s="2">
        <v>-392.255</v>
      </c>
      <c r="AN3848" s="2">
        <v>400.23500000000001</v>
      </c>
      <c r="AO3848" s="2">
        <v>315.5</v>
      </c>
      <c r="AS3848" s="2"/>
    </row>
    <row r="3849" spans="39:45" x14ac:dyDescent="0.2">
      <c r="AM3849" s="2">
        <v>-387.65600000000001</v>
      </c>
      <c r="AN3849" s="2">
        <v>395.57600000000002</v>
      </c>
      <c r="AO3849" s="2">
        <v>315.39999999999998</v>
      </c>
      <c r="AS3849" s="2"/>
    </row>
    <row r="3850" spans="39:45" x14ac:dyDescent="0.2">
      <c r="AM3850" s="2">
        <v>-382.97300000000001</v>
      </c>
      <c r="AN3850" s="2">
        <v>390.86599999999999</v>
      </c>
      <c r="AO3850" s="2">
        <v>315.3</v>
      </c>
      <c r="AS3850" s="2"/>
    </row>
    <row r="3851" spans="39:45" x14ac:dyDescent="0.2">
      <c r="AM3851" s="2">
        <v>-378.45800000000003</v>
      </c>
      <c r="AN3851" s="2">
        <v>386.036</v>
      </c>
      <c r="AO3851" s="2">
        <v>315.2</v>
      </c>
      <c r="AS3851" s="2"/>
    </row>
    <row r="3852" spans="39:45" x14ac:dyDescent="0.2">
      <c r="AM3852" s="2">
        <v>-373.66399999999999</v>
      </c>
      <c r="AN3852" s="2">
        <v>381.18700000000001</v>
      </c>
      <c r="AO3852" s="2">
        <v>315.10000000000002</v>
      </c>
      <c r="AS3852" s="2"/>
    </row>
    <row r="3853" spans="39:45" x14ac:dyDescent="0.2">
      <c r="AM3853" s="2">
        <v>-368.76900000000001</v>
      </c>
      <c r="AN3853" s="2">
        <v>376.58800000000002</v>
      </c>
      <c r="AO3853" s="2">
        <v>315</v>
      </c>
      <c r="AS3853" s="2"/>
    </row>
    <row r="3854" spans="39:45" x14ac:dyDescent="0.2">
      <c r="AM3854" s="2">
        <v>-363.98899999999998</v>
      </c>
      <c r="AN3854" s="2">
        <v>372.18599999999998</v>
      </c>
      <c r="AO3854" s="2">
        <v>314.89999999999998</v>
      </c>
      <c r="AS3854" s="2"/>
    </row>
    <row r="3855" spans="39:45" x14ac:dyDescent="0.2">
      <c r="AM3855" s="2">
        <v>-359.43299999999999</v>
      </c>
      <c r="AN3855" s="2">
        <v>367.38799999999998</v>
      </c>
      <c r="AO3855" s="2">
        <v>314.8</v>
      </c>
      <c r="AS3855" s="2"/>
    </row>
    <row r="3856" spans="39:45" x14ac:dyDescent="0.2">
      <c r="AM3856" s="2">
        <v>-354.69299999999998</v>
      </c>
      <c r="AN3856" s="2">
        <v>362.71</v>
      </c>
      <c r="AO3856" s="2">
        <v>314.7</v>
      </c>
      <c r="AS3856" s="2"/>
    </row>
    <row r="3857" spans="39:45" x14ac:dyDescent="0.2">
      <c r="AM3857" s="2">
        <v>-349.91699999999997</v>
      </c>
      <c r="AN3857" s="2">
        <v>357.90899999999999</v>
      </c>
      <c r="AO3857" s="2">
        <v>314.60000000000002</v>
      </c>
      <c r="AS3857" s="2"/>
    </row>
    <row r="3858" spans="39:45" x14ac:dyDescent="0.2">
      <c r="AM3858" s="2">
        <v>-345.35700000000003</v>
      </c>
      <c r="AN3858" s="2">
        <v>353.245</v>
      </c>
      <c r="AO3858" s="2">
        <v>314.5</v>
      </c>
      <c r="AS3858" s="2"/>
    </row>
    <row r="3859" spans="39:45" x14ac:dyDescent="0.2">
      <c r="AM3859" s="2">
        <v>-340.77300000000002</v>
      </c>
      <c r="AN3859" s="2">
        <v>348.49599999999998</v>
      </c>
      <c r="AO3859" s="2">
        <v>314.39999999999998</v>
      </c>
      <c r="AS3859" s="2"/>
    </row>
    <row r="3860" spans="39:45" x14ac:dyDescent="0.2">
      <c r="AM3860" s="2">
        <v>-336.09699999999998</v>
      </c>
      <c r="AN3860" s="2">
        <v>343.77600000000001</v>
      </c>
      <c r="AO3860" s="2">
        <v>314.3</v>
      </c>
      <c r="AS3860" s="2"/>
    </row>
    <row r="3861" spans="39:45" x14ac:dyDescent="0.2">
      <c r="AM3861" s="2">
        <v>-331.464</v>
      </c>
      <c r="AN3861" s="2">
        <v>339.00700000000001</v>
      </c>
      <c r="AO3861" s="2">
        <v>314.2</v>
      </c>
      <c r="AS3861" s="2"/>
    </row>
    <row r="3862" spans="39:45" x14ac:dyDescent="0.2">
      <c r="AM3862" s="2">
        <v>-326.77300000000002</v>
      </c>
      <c r="AN3862" s="2">
        <v>334.32600000000002</v>
      </c>
      <c r="AO3862" s="2">
        <v>314.10000000000002</v>
      </c>
      <c r="AS3862" s="2"/>
    </row>
    <row r="3863" spans="39:45" x14ac:dyDescent="0.2">
      <c r="AM3863" s="2">
        <v>-322.28100000000001</v>
      </c>
      <c r="AN3863" s="2">
        <v>329.505</v>
      </c>
      <c r="AO3863" s="2">
        <v>314</v>
      </c>
      <c r="AS3863" s="2"/>
    </row>
    <row r="3864" spans="39:45" x14ac:dyDescent="0.2">
      <c r="AM3864" s="2">
        <v>-317.62599999999998</v>
      </c>
      <c r="AN3864" s="2">
        <v>324.75799999999998</v>
      </c>
      <c r="AO3864" s="2">
        <v>313.89999999999998</v>
      </c>
      <c r="AS3864" s="2"/>
    </row>
    <row r="3865" spans="39:45" x14ac:dyDescent="0.2">
      <c r="AM3865" s="2">
        <v>-312.84199999999998</v>
      </c>
      <c r="AN3865" s="2">
        <v>320.00599999999997</v>
      </c>
      <c r="AO3865" s="2">
        <v>313.8</v>
      </c>
      <c r="AS3865" s="2"/>
    </row>
    <row r="3866" spans="39:45" x14ac:dyDescent="0.2">
      <c r="AM3866" s="2">
        <v>-308.05</v>
      </c>
      <c r="AN3866" s="2">
        <v>315.18599999999998</v>
      </c>
      <c r="AO3866" s="2">
        <v>313.7</v>
      </c>
      <c r="AS3866" s="2"/>
    </row>
    <row r="3867" spans="39:45" x14ac:dyDescent="0.2">
      <c r="AM3867" s="2">
        <v>-303.48700000000002</v>
      </c>
      <c r="AN3867" s="2">
        <v>310.61</v>
      </c>
      <c r="AO3867" s="2">
        <v>313.60000000000002</v>
      </c>
      <c r="AS3867" s="2"/>
    </row>
    <row r="3868" spans="39:45" x14ac:dyDescent="0.2">
      <c r="AM3868" s="2">
        <v>-298.721</v>
      </c>
      <c r="AN3868" s="2">
        <v>305.846</v>
      </c>
      <c r="AO3868" s="2">
        <v>313.5</v>
      </c>
      <c r="AS3868" s="2"/>
    </row>
    <row r="3869" spans="39:45" x14ac:dyDescent="0.2">
      <c r="AM3869" s="2">
        <v>-294.15899999999999</v>
      </c>
      <c r="AN3869" s="2">
        <v>300.935</v>
      </c>
      <c r="AO3869" s="2">
        <v>313.39999999999998</v>
      </c>
      <c r="AS3869" s="2"/>
    </row>
    <row r="3870" spans="39:45" x14ac:dyDescent="0.2">
      <c r="AM3870" s="2">
        <v>-289.39</v>
      </c>
      <c r="AN3870" s="2">
        <v>296.28800000000001</v>
      </c>
      <c r="AO3870" s="2">
        <v>313.3</v>
      </c>
      <c r="AS3870" s="2"/>
    </row>
    <row r="3871" spans="39:45" x14ac:dyDescent="0.2">
      <c r="AM3871" s="2">
        <v>-284.779</v>
      </c>
      <c r="AN3871" s="2">
        <v>291.59100000000001</v>
      </c>
      <c r="AO3871" s="2">
        <v>313.2</v>
      </c>
      <c r="AS3871" s="2"/>
    </row>
    <row r="3872" spans="39:45" x14ac:dyDescent="0.2">
      <c r="AM3872" s="2">
        <v>-280.084</v>
      </c>
      <c r="AN3872" s="2">
        <v>286.92899999999997</v>
      </c>
      <c r="AO3872" s="2">
        <v>313.10000000000002</v>
      </c>
      <c r="AS3872" s="2"/>
    </row>
    <row r="3873" spans="39:45" x14ac:dyDescent="0.2">
      <c r="AM3873" s="2">
        <v>-275.39400000000001</v>
      </c>
      <c r="AN3873" s="2">
        <v>282.37700000000001</v>
      </c>
      <c r="AO3873" s="2">
        <v>313</v>
      </c>
      <c r="AS3873" s="2"/>
    </row>
    <row r="3874" spans="39:45" x14ac:dyDescent="0.2">
      <c r="AM3874" s="2">
        <v>-270.75099999999998</v>
      </c>
      <c r="AN3874" s="2">
        <v>277.71899999999999</v>
      </c>
      <c r="AO3874" s="2">
        <v>312.89999999999998</v>
      </c>
      <c r="AS3874" s="2"/>
    </row>
    <row r="3875" spans="39:45" x14ac:dyDescent="0.2">
      <c r="AM3875" s="2">
        <v>-266.11200000000002</v>
      </c>
      <c r="AN3875" s="2">
        <v>273.036</v>
      </c>
      <c r="AO3875" s="2">
        <v>312.8</v>
      </c>
      <c r="AS3875" s="2"/>
    </row>
    <row r="3876" spans="39:45" x14ac:dyDescent="0.2">
      <c r="AM3876" s="2">
        <v>-261.51799999999997</v>
      </c>
      <c r="AN3876" s="2">
        <v>268.428</v>
      </c>
      <c r="AO3876" s="2">
        <v>312.7</v>
      </c>
      <c r="AS3876" s="2"/>
    </row>
    <row r="3877" spans="39:45" x14ac:dyDescent="0.2">
      <c r="AM3877" s="2">
        <v>-256.75099999999998</v>
      </c>
      <c r="AN3877" s="2">
        <v>263.82400000000001</v>
      </c>
      <c r="AO3877" s="2">
        <v>312.60000000000002</v>
      </c>
      <c r="AS3877" s="2"/>
    </row>
    <row r="3878" spans="39:45" x14ac:dyDescent="0.2">
      <c r="AM3878" s="2">
        <v>-252.05</v>
      </c>
      <c r="AN3878" s="2">
        <v>259.13</v>
      </c>
      <c r="AO3878" s="2">
        <v>312.5</v>
      </c>
      <c r="AS3878" s="2"/>
    </row>
    <row r="3879" spans="39:45" x14ac:dyDescent="0.2">
      <c r="AM3879" s="2">
        <v>-247.471</v>
      </c>
      <c r="AN3879" s="2">
        <v>254.63200000000001</v>
      </c>
      <c r="AO3879" s="2">
        <v>312.39999999999998</v>
      </c>
      <c r="AS3879" s="2"/>
    </row>
    <row r="3880" spans="39:45" x14ac:dyDescent="0.2">
      <c r="AM3880" s="2">
        <v>-243.023</v>
      </c>
      <c r="AN3880" s="2">
        <v>250.3</v>
      </c>
      <c r="AO3880" s="2">
        <v>312.3</v>
      </c>
      <c r="AS3880" s="2"/>
    </row>
    <row r="3881" spans="39:45" x14ac:dyDescent="0.2">
      <c r="AM3881" s="2">
        <v>-238.55199999999999</v>
      </c>
      <c r="AN3881" s="2">
        <v>245.55600000000001</v>
      </c>
      <c r="AO3881" s="2">
        <v>312.2</v>
      </c>
      <c r="AS3881" s="2"/>
    </row>
    <row r="3882" spans="39:45" x14ac:dyDescent="0.2">
      <c r="AM3882" s="2">
        <v>-233.88499999999999</v>
      </c>
      <c r="AN3882" s="2">
        <v>240.99700000000001</v>
      </c>
      <c r="AO3882" s="2">
        <v>312.10000000000002</v>
      </c>
      <c r="AS3882" s="2"/>
    </row>
    <row r="3883" spans="39:45" x14ac:dyDescent="0.2">
      <c r="AM3883" s="2">
        <v>-229.08699999999999</v>
      </c>
      <c r="AN3883" s="2">
        <v>236.64400000000001</v>
      </c>
      <c r="AO3883" s="2">
        <v>312</v>
      </c>
      <c r="AS3883" s="2"/>
    </row>
    <row r="3884" spans="39:45" x14ac:dyDescent="0.2">
      <c r="AM3884" s="2">
        <v>-224.636</v>
      </c>
      <c r="AN3884" s="2">
        <v>232.358</v>
      </c>
      <c r="AO3884" s="2">
        <v>311.89999999999998</v>
      </c>
      <c r="AS3884" s="2"/>
    </row>
    <row r="3885" spans="39:45" x14ac:dyDescent="0.2">
      <c r="AM3885" s="2">
        <v>-219.928</v>
      </c>
      <c r="AN3885" s="2">
        <v>228.096</v>
      </c>
      <c r="AO3885" s="2">
        <v>311.8</v>
      </c>
      <c r="AS3885" s="2"/>
    </row>
    <row r="3886" spans="39:45" x14ac:dyDescent="0.2">
      <c r="AM3886" s="2">
        <v>-215.56200000000001</v>
      </c>
      <c r="AN3886" s="2">
        <v>223.56200000000001</v>
      </c>
      <c r="AO3886" s="2">
        <v>311.7</v>
      </c>
      <c r="AS3886" s="2"/>
    </row>
    <row r="3887" spans="39:45" x14ac:dyDescent="0.2">
      <c r="AM3887" s="2">
        <v>-211.14</v>
      </c>
      <c r="AN3887" s="2">
        <v>219.09700000000001</v>
      </c>
      <c r="AO3887" s="2">
        <v>311.60000000000002</v>
      </c>
      <c r="AS3887" s="2"/>
    </row>
    <row r="3888" spans="39:45" x14ac:dyDescent="0.2">
      <c r="AM3888" s="2">
        <v>-206.49299999999999</v>
      </c>
      <c r="AN3888" s="2">
        <v>214.64099999999999</v>
      </c>
      <c r="AO3888" s="2">
        <v>311.5</v>
      </c>
      <c r="AS3888" s="2"/>
    </row>
    <row r="3889" spans="39:45" x14ac:dyDescent="0.2">
      <c r="AM3889" s="2">
        <v>-202.12100000000001</v>
      </c>
      <c r="AN3889" s="2">
        <v>210.333</v>
      </c>
      <c r="AO3889" s="2">
        <v>311.39999999999998</v>
      </c>
      <c r="AS3889" s="2"/>
    </row>
    <row r="3890" spans="39:45" x14ac:dyDescent="0.2">
      <c r="AM3890" s="2">
        <v>-197.85</v>
      </c>
      <c r="AN3890" s="2">
        <v>206.13900000000001</v>
      </c>
      <c r="AO3890" s="2">
        <v>311.3</v>
      </c>
      <c r="AS3890" s="2"/>
    </row>
    <row r="3891" spans="39:45" x14ac:dyDescent="0.2">
      <c r="AM3891" s="2">
        <v>-193.292</v>
      </c>
      <c r="AN3891" s="2">
        <v>201.893</v>
      </c>
      <c r="AO3891" s="2">
        <v>311.2</v>
      </c>
      <c r="AS3891" s="2"/>
    </row>
    <row r="3892" spans="39:45" x14ac:dyDescent="0.2">
      <c r="AM3892" s="2">
        <v>-187.952</v>
      </c>
      <c r="AN3892" s="2">
        <v>196.72800000000001</v>
      </c>
      <c r="AO3892" s="2">
        <v>311.10000000000002</v>
      </c>
      <c r="AS3892" s="2"/>
    </row>
    <row r="3893" spans="39:45" x14ac:dyDescent="0.2">
      <c r="AM3893" s="2">
        <v>-183.53</v>
      </c>
      <c r="AN3893" s="2">
        <v>192.36199999999999</v>
      </c>
      <c r="AO3893" s="2">
        <v>311</v>
      </c>
      <c r="AS3893" s="2"/>
    </row>
    <row r="3894" spans="39:45" x14ac:dyDescent="0.2">
      <c r="AM3894" s="2">
        <v>-179.31899999999999</v>
      </c>
      <c r="AN3894" s="2">
        <v>188.464</v>
      </c>
      <c r="AO3894" s="2">
        <v>310.89999999999998</v>
      </c>
      <c r="AS3894" s="2"/>
    </row>
    <row r="3895" spans="39:45" x14ac:dyDescent="0.2">
      <c r="AM3895" s="2">
        <v>-175.03299999999999</v>
      </c>
      <c r="AN3895" s="2">
        <v>184.566</v>
      </c>
      <c r="AO3895" s="2">
        <v>310.8</v>
      </c>
      <c r="AS3895" s="2"/>
    </row>
    <row r="3896" spans="39:45" x14ac:dyDescent="0.2">
      <c r="AM3896" s="2">
        <v>-170.80600000000001</v>
      </c>
      <c r="AN3896" s="2">
        <v>180.35599999999999</v>
      </c>
      <c r="AO3896" s="2">
        <v>310.7</v>
      </c>
      <c r="AS3896" s="2"/>
    </row>
    <row r="3897" spans="39:45" x14ac:dyDescent="0.2">
      <c r="AM3897" s="2">
        <v>-166.553</v>
      </c>
      <c r="AN3897" s="2">
        <v>176.39</v>
      </c>
      <c r="AO3897" s="2">
        <v>310.60000000000002</v>
      </c>
      <c r="AS3897" s="2"/>
    </row>
    <row r="3898" spans="39:45" x14ac:dyDescent="0.2">
      <c r="AM3898" s="2">
        <v>-162.54599999999999</v>
      </c>
      <c r="AN3898" s="2">
        <v>172.161</v>
      </c>
      <c r="AO3898" s="2">
        <v>310.5</v>
      </c>
      <c r="AS3898" s="2"/>
    </row>
    <row r="3899" spans="39:45" x14ac:dyDescent="0.2">
      <c r="AM3899" s="2">
        <v>-158.61000000000001</v>
      </c>
      <c r="AN3899" s="2">
        <v>168.10300000000001</v>
      </c>
      <c r="AO3899" s="2">
        <v>310.39999999999998</v>
      </c>
      <c r="AS3899" s="2"/>
    </row>
    <row r="3900" spans="39:45" x14ac:dyDescent="0.2">
      <c r="AM3900" s="2">
        <v>-154.327</v>
      </c>
      <c r="AN3900" s="2">
        <v>164.06200000000001</v>
      </c>
      <c r="AO3900" s="2">
        <v>310.3</v>
      </c>
      <c r="AS3900" s="2"/>
    </row>
    <row r="3901" spans="39:45" x14ac:dyDescent="0.2">
      <c r="AM3901" s="2">
        <v>-150.226</v>
      </c>
      <c r="AN3901" s="2">
        <v>160.37</v>
      </c>
      <c r="AO3901" s="2">
        <v>310.2</v>
      </c>
      <c r="AS3901" s="2"/>
    </row>
    <row r="3902" spans="39:45" x14ac:dyDescent="0.2">
      <c r="AM3902" s="2">
        <v>-146.083</v>
      </c>
      <c r="AN3902" s="2">
        <v>156.828</v>
      </c>
      <c r="AO3902" s="2">
        <v>310.10000000000002</v>
      </c>
      <c r="AS3902" s="2"/>
    </row>
    <row r="3903" spans="39:45" x14ac:dyDescent="0.2">
      <c r="AM3903" s="2">
        <v>-141.96199999999999</v>
      </c>
      <c r="AN3903" s="2">
        <v>153.101</v>
      </c>
      <c r="AO3903" s="2">
        <v>310</v>
      </c>
      <c r="AS3903" s="2"/>
    </row>
    <row r="3904" spans="39:45" x14ac:dyDescent="0.2">
      <c r="AM3904" s="2">
        <v>-137.78</v>
      </c>
      <c r="AN3904" s="2">
        <v>149.22399999999999</v>
      </c>
      <c r="AO3904" s="2">
        <v>309.89999999999998</v>
      </c>
      <c r="AS3904" s="2"/>
    </row>
    <row r="3905" spans="39:45" x14ac:dyDescent="0.2">
      <c r="AM3905" s="2">
        <v>-133.59299999999999</v>
      </c>
      <c r="AN3905" s="2">
        <v>145.57</v>
      </c>
      <c r="AO3905" s="2">
        <v>309.8</v>
      </c>
      <c r="AS3905" s="2"/>
    </row>
    <row r="3906" spans="39:45" x14ac:dyDescent="0.2">
      <c r="AM3906" s="2">
        <v>-129.56899999999999</v>
      </c>
      <c r="AN3906" s="2">
        <v>141.53</v>
      </c>
      <c r="AO3906" s="2">
        <v>309.7</v>
      </c>
      <c r="AS3906" s="2"/>
    </row>
    <row r="3907" spans="39:45" x14ac:dyDescent="0.2">
      <c r="AM3907" s="2">
        <v>-125.474</v>
      </c>
      <c r="AN3907" s="2">
        <v>137.82599999999999</v>
      </c>
      <c r="AO3907" s="2">
        <v>309.60000000000002</v>
      </c>
      <c r="AS3907" s="2"/>
    </row>
    <row r="3908" spans="39:45" x14ac:dyDescent="0.2">
      <c r="AM3908" s="2">
        <v>-121.01300000000001</v>
      </c>
      <c r="AN3908" s="2">
        <v>134.24</v>
      </c>
      <c r="AO3908" s="2">
        <v>309.5</v>
      </c>
      <c r="AS3908" s="2"/>
    </row>
    <row r="3909" spans="39:45" x14ac:dyDescent="0.2">
      <c r="AM3909" s="2">
        <v>-117.125</v>
      </c>
      <c r="AN3909" s="2">
        <v>130.31100000000001</v>
      </c>
      <c r="AO3909" s="2">
        <v>309.39999999999998</v>
      </c>
      <c r="AS3909" s="2"/>
    </row>
    <row r="3910" spans="39:45" x14ac:dyDescent="0.2">
      <c r="AM3910" s="2">
        <v>-113.09</v>
      </c>
      <c r="AN3910" s="2">
        <v>126.408</v>
      </c>
      <c r="AO3910" s="2">
        <v>309.3</v>
      </c>
      <c r="AS3910" s="2"/>
    </row>
    <row r="3911" spans="39:45" x14ac:dyDescent="0.2">
      <c r="AM3911" s="2">
        <v>-109.389</v>
      </c>
      <c r="AN3911" s="2">
        <v>122.79300000000001</v>
      </c>
      <c r="AO3911" s="2">
        <v>309.2</v>
      </c>
      <c r="AS3911" s="2"/>
    </row>
    <row r="3912" spans="39:45" x14ac:dyDescent="0.2">
      <c r="AM3912" s="2">
        <v>-105.401</v>
      </c>
      <c r="AN3912" s="2">
        <v>119.044</v>
      </c>
      <c r="AO3912" s="2">
        <v>309.10000000000002</v>
      </c>
      <c r="AS3912" s="2"/>
    </row>
    <row r="3913" spans="39:45" x14ac:dyDescent="0.2">
      <c r="AM3913" s="2">
        <v>-101.39</v>
      </c>
      <c r="AN3913" s="2">
        <v>115.16200000000001</v>
      </c>
      <c r="AO3913" s="2">
        <v>309</v>
      </c>
      <c r="AS3913" s="2"/>
    </row>
    <row r="3914" spans="39:45" x14ac:dyDescent="0.2">
      <c r="AM3914" s="2">
        <v>-97.343599999999995</v>
      </c>
      <c r="AN3914" s="2">
        <v>111.904</v>
      </c>
      <c r="AO3914" s="2">
        <v>308.89999999999998</v>
      </c>
      <c r="AS3914" s="2"/>
    </row>
    <row r="3915" spans="39:45" x14ac:dyDescent="0.2">
      <c r="AM3915" s="2">
        <v>-93.373500000000007</v>
      </c>
      <c r="AN3915" s="2">
        <v>108.06699999999999</v>
      </c>
      <c r="AO3915" s="2">
        <v>308.8</v>
      </c>
      <c r="AS3915" s="2"/>
    </row>
    <row r="3916" spans="39:45" x14ac:dyDescent="0.2">
      <c r="AM3916" s="2">
        <v>-89.522499999999994</v>
      </c>
      <c r="AN3916" s="2">
        <v>104.133</v>
      </c>
      <c r="AO3916" s="2">
        <v>308.7</v>
      </c>
      <c r="AS3916" s="2"/>
    </row>
    <row r="3917" spans="39:45" x14ac:dyDescent="0.2">
      <c r="AM3917" s="2">
        <v>-85.407300000000006</v>
      </c>
      <c r="AN3917" s="2">
        <v>100.372</v>
      </c>
      <c r="AO3917" s="2">
        <v>308.60000000000002</v>
      </c>
      <c r="AS3917" s="2"/>
    </row>
    <row r="3918" spans="39:45" x14ac:dyDescent="0.2">
      <c r="AM3918" s="2">
        <v>-81.662199999999999</v>
      </c>
      <c r="AN3918" s="2">
        <v>96.402199999999993</v>
      </c>
      <c r="AO3918" s="2">
        <v>308.5</v>
      </c>
      <c r="AS3918" s="2"/>
    </row>
    <row r="3919" spans="39:45" x14ac:dyDescent="0.2">
      <c r="AM3919" s="2">
        <v>-77.653999999999996</v>
      </c>
      <c r="AN3919" s="2">
        <v>92.8386</v>
      </c>
      <c r="AO3919" s="2">
        <v>308.39999999999998</v>
      </c>
      <c r="AS3919" s="2"/>
    </row>
    <row r="3920" spans="39:45" x14ac:dyDescent="0.2">
      <c r="AM3920" s="2">
        <v>-73.675799999999995</v>
      </c>
      <c r="AN3920" s="2">
        <v>89.021000000000001</v>
      </c>
      <c r="AO3920" s="2">
        <v>308.3</v>
      </c>
      <c r="AS3920" s="2"/>
    </row>
    <row r="3921" spans="39:45" x14ac:dyDescent="0.2">
      <c r="AM3921" s="2">
        <v>-69.641000000000005</v>
      </c>
      <c r="AN3921" s="2">
        <v>85.451400000000007</v>
      </c>
      <c r="AO3921" s="2">
        <v>308.2</v>
      </c>
      <c r="AS3921" s="2"/>
    </row>
    <row r="3922" spans="39:45" x14ac:dyDescent="0.2">
      <c r="AM3922" s="2">
        <v>-65.688599999999994</v>
      </c>
      <c r="AN3922" s="2">
        <v>81.756299999999996</v>
      </c>
      <c r="AO3922" s="2">
        <v>308.10000000000002</v>
      </c>
      <c r="AS3922" s="2"/>
    </row>
    <row r="3923" spans="39:45" x14ac:dyDescent="0.2">
      <c r="AM3923" s="2">
        <v>-61.575499999999998</v>
      </c>
      <c r="AN3923" s="2">
        <v>77.997500000000002</v>
      </c>
      <c r="AO3923" s="2">
        <v>308</v>
      </c>
      <c r="AS3923" s="2"/>
    </row>
    <row r="3924" spans="39:45" x14ac:dyDescent="0.2">
      <c r="AM3924" s="2">
        <v>-58.008200000000002</v>
      </c>
      <c r="AN3924" s="2">
        <v>74.227699999999999</v>
      </c>
      <c r="AO3924" s="2">
        <v>307.89999999999998</v>
      </c>
      <c r="AS3924" s="2"/>
    </row>
    <row r="3925" spans="39:45" x14ac:dyDescent="0.2">
      <c r="AM3925" s="2">
        <v>-54.2346</v>
      </c>
      <c r="AN3925" s="2">
        <v>70.410600000000002</v>
      </c>
      <c r="AO3925" s="2">
        <v>307.8</v>
      </c>
      <c r="AS3925" s="2"/>
    </row>
    <row r="3926" spans="39:45" x14ac:dyDescent="0.2">
      <c r="AM3926" s="2">
        <v>-50.335700000000003</v>
      </c>
      <c r="AN3926" s="2">
        <v>66.926199999999994</v>
      </c>
      <c r="AO3926" s="2">
        <v>307.7</v>
      </c>
      <c r="AS3926" s="2"/>
    </row>
    <row r="3927" spans="39:45" x14ac:dyDescent="0.2">
      <c r="AM3927" s="2">
        <v>-46.127400000000002</v>
      </c>
      <c r="AN3927" s="2">
        <v>62.919499999999999</v>
      </c>
      <c r="AO3927" s="2">
        <v>307.60000000000002</v>
      </c>
      <c r="AS3927" s="2"/>
    </row>
    <row r="3928" spans="39:45" x14ac:dyDescent="0.2">
      <c r="AM3928" s="2">
        <v>-42.453000000000003</v>
      </c>
      <c r="AN3928" s="2">
        <v>58.878</v>
      </c>
      <c r="AO3928" s="2">
        <v>307.5</v>
      </c>
      <c r="AS3928" s="2"/>
    </row>
    <row r="3929" spans="39:45" x14ac:dyDescent="0.2">
      <c r="AM3929" s="2">
        <v>-38.494199999999999</v>
      </c>
      <c r="AN3929" s="2">
        <v>55.256999999999998</v>
      </c>
      <c r="AO3929" s="2">
        <v>307.39999999999998</v>
      </c>
      <c r="AS3929" s="2"/>
    </row>
    <row r="3930" spans="39:45" x14ac:dyDescent="0.2">
      <c r="AM3930" s="2">
        <v>-34.692100000000003</v>
      </c>
      <c r="AN3930" s="2">
        <v>51.475200000000001</v>
      </c>
      <c r="AO3930" s="2">
        <v>307.3</v>
      </c>
      <c r="AS3930" s="2"/>
    </row>
    <row r="3931" spans="39:45" x14ac:dyDescent="0.2">
      <c r="AM3931" s="2">
        <v>-30.965499999999999</v>
      </c>
      <c r="AN3931" s="2">
        <v>47.729900000000001</v>
      </c>
      <c r="AO3931" s="2">
        <v>307.2</v>
      </c>
      <c r="AS3931" s="2"/>
    </row>
    <row r="3932" spans="39:45" x14ac:dyDescent="0.2">
      <c r="AM3932" s="2">
        <v>-27.150099999999998</v>
      </c>
      <c r="AN3932" s="2">
        <v>43.916899999999998</v>
      </c>
      <c r="AO3932" s="2">
        <v>307.10000000000002</v>
      </c>
      <c r="AS3932" s="2"/>
    </row>
    <row r="3933" spans="39:45" x14ac:dyDescent="0.2">
      <c r="AM3933" s="2">
        <v>-23.397300000000001</v>
      </c>
      <c r="AN3933" s="2">
        <v>40.302999999999997</v>
      </c>
      <c r="AO3933" s="2">
        <v>307</v>
      </c>
      <c r="AS3933" s="2"/>
    </row>
    <row r="3934" spans="39:45" x14ac:dyDescent="0.2">
      <c r="AM3934" s="2">
        <v>-19.643799999999999</v>
      </c>
      <c r="AN3934" s="2">
        <v>36.522100000000002</v>
      </c>
      <c r="AO3934" s="2">
        <v>306.89999999999998</v>
      </c>
      <c r="AS3934" s="2"/>
    </row>
    <row r="3935" spans="39:45" x14ac:dyDescent="0.2">
      <c r="AM3935" s="2">
        <v>-16.1447</v>
      </c>
      <c r="AN3935" s="2">
        <v>32.487400000000001</v>
      </c>
      <c r="AO3935" s="2">
        <v>306.8</v>
      </c>
      <c r="AS3935" s="2"/>
    </row>
    <row r="3936" spans="39:45" x14ac:dyDescent="0.2">
      <c r="AM3936" s="2">
        <v>-12.427199999999999</v>
      </c>
      <c r="AN3936" s="2">
        <v>28.5532</v>
      </c>
      <c r="AO3936" s="2">
        <v>306.7</v>
      </c>
      <c r="AS3936" s="2"/>
    </row>
    <row r="3937" spans="39:45" x14ac:dyDescent="0.2">
      <c r="AM3937" s="2">
        <v>-8.6006900000000002</v>
      </c>
      <c r="AN3937" s="2">
        <v>24.978999999999999</v>
      </c>
      <c r="AO3937" s="2">
        <v>306.60000000000002</v>
      </c>
      <c r="AS3937" s="2"/>
    </row>
    <row r="3938" spans="39:45" x14ac:dyDescent="0.2">
      <c r="AM3938" s="2">
        <v>-4.9848400000000002</v>
      </c>
      <c r="AN3938" s="2">
        <v>21.3414</v>
      </c>
      <c r="AO3938" s="2">
        <v>306.5</v>
      </c>
      <c r="AS3938" s="2"/>
    </row>
    <row r="3939" spans="39:45" x14ac:dyDescent="0.2">
      <c r="AM3939" s="2">
        <v>-1.53312</v>
      </c>
      <c r="AN3939" s="2">
        <v>17.699000000000002</v>
      </c>
      <c r="AO3939" s="2">
        <v>306.39999999999998</v>
      </c>
      <c r="AS3939" s="2"/>
    </row>
    <row r="3940" spans="39:45" x14ac:dyDescent="0.2">
      <c r="AM3940" s="2">
        <v>2.1000899999999998</v>
      </c>
      <c r="AN3940" s="2">
        <v>14.0214</v>
      </c>
      <c r="AO3940" s="2">
        <v>306.3</v>
      </c>
      <c r="AS3940" s="2"/>
    </row>
    <row r="3941" spans="39:45" x14ac:dyDescent="0.2">
      <c r="AM3941" s="2">
        <v>5.4620100000000003</v>
      </c>
      <c r="AN3941" s="2">
        <v>10.3329</v>
      </c>
      <c r="AO3941" s="2">
        <v>306.2</v>
      </c>
      <c r="AS3941" s="2"/>
    </row>
    <row r="3942" spans="39:45" x14ac:dyDescent="0.2">
      <c r="AM3942" s="2">
        <v>9.2058</v>
      </c>
      <c r="AN3942" s="2">
        <v>6.9299099999999996</v>
      </c>
      <c r="AO3942" s="2">
        <v>306.10000000000002</v>
      </c>
      <c r="AS3942" s="2"/>
    </row>
    <row r="3943" spans="39:45" x14ac:dyDescent="0.2">
      <c r="AM3943" s="2">
        <v>12.6341</v>
      </c>
      <c r="AN3943" s="2">
        <v>3.5158999999999998</v>
      </c>
      <c r="AO3943" s="2">
        <v>306</v>
      </c>
      <c r="AS3943" s="2"/>
    </row>
    <row r="3944" spans="39:45" x14ac:dyDescent="0.2">
      <c r="AM3944" s="2">
        <v>15.422599999999999</v>
      </c>
      <c r="AN3944" s="2">
        <v>1.09032</v>
      </c>
      <c r="AO3944" s="2">
        <v>305.89999999999998</v>
      </c>
      <c r="AS3944" s="2"/>
    </row>
    <row r="3945" spans="39:45" x14ac:dyDescent="0.2">
      <c r="AM3945" s="2">
        <v>18.8459</v>
      </c>
      <c r="AN3945" s="2">
        <v>-2.3189700000000002</v>
      </c>
      <c r="AO3945" s="2">
        <v>305.8</v>
      </c>
      <c r="AS3945" s="2"/>
    </row>
    <row r="3946" spans="39:45" x14ac:dyDescent="0.2">
      <c r="AM3946" s="2">
        <v>22.218599999999999</v>
      </c>
      <c r="AN3946" s="2">
        <v>-5.8764700000000003</v>
      </c>
      <c r="AO3946" s="2">
        <v>305.7</v>
      </c>
      <c r="AS3946" s="2"/>
    </row>
    <row r="3947" spans="39:45" x14ac:dyDescent="0.2">
      <c r="AM3947" s="2">
        <v>25.458300000000001</v>
      </c>
      <c r="AN3947" s="2">
        <v>-9.4102999999999994</v>
      </c>
      <c r="AO3947" s="2">
        <v>305.60000000000002</v>
      </c>
      <c r="AS3947" s="2"/>
    </row>
    <row r="3948" spans="39:45" x14ac:dyDescent="0.2">
      <c r="AM3948" s="2">
        <v>28.5884</v>
      </c>
      <c r="AN3948" s="2">
        <v>-13.052099999999999</v>
      </c>
      <c r="AO3948" s="2">
        <v>305.5</v>
      </c>
      <c r="AS3948" s="2"/>
    </row>
    <row r="3949" spans="39:45" x14ac:dyDescent="0.2">
      <c r="AM3949" s="2">
        <v>32.049300000000002</v>
      </c>
      <c r="AN3949" s="2">
        <v>-15.794600000000001</v>
      </c>
      <c r="AO3949" s="2">
        <v>305.39999999999998</v>
      </c>
      <c r="AS3949" s="2"/>
    </row>
    <row r="3950" spans="39:45" x14ac:dyDescent="0.2">
      <c r="AM3950" s="2">
        <v>35.092799999999997</v>
      </c>
      <c r="AN3950" s="2">
        <v>-18.837700000000002</v>
      </c>
      <c r="AO3950" s="2">
        <v>305.3</v>
      </c>
      <c r="AS3950" s="2"/>
    </row>
    <row r="3951" spans="39:45" x14ac:dyDescent="0.2">
      <c r="AM3951" s="2">
        <v>37.6967</v>
      </c>
      <c r="AN3951" s="2">
        <v>-21.3584</v>
      </c>
      <c r="AO3951" s="2">
        <v>305.2</v>
      </c>
      <c r="AS3951" s="2"/>
    </row>
    <row r="3952" spans="39:45" x14ac:dyDescent="0.2">
      <c r="AM3952" s="2">
        <v>40.877000000000002</v>
      </c>
      <c r="AN3952" s="2">
        <v>-24.339400000000001</v>
      </c>
      <c r="AO3952" s="2">
        <v>305.10000000000002</v>
      </c>
      <c r="AS3952" s="2"/>
    </row>
    <row r="3953" spans="39:45" x14ac:dyDescent="0.2">
      <c r="AM3953" s="2">
        <v>44.0441</v>
      </c>
      <c r="AN3953" s="2">
        <v>-27.4771</v>
      </c>
      <c r="AO3953" s="2">
        <v>305</v>
      </c>
      <c r="AS3953" s="2"/>
    </row>
    <row r="3954" spans="39:45" x14ac:dyDescent="0.2">
      <c r="AM3954" s="2">
        <v>46.897199999999998</v>
      </c>
      <c r="AN3954" s="2">
        <v>-30.302099999999999</v>
      </c>
      <c r="AO3954" s="2">
        <v>304.89999999999998</v>
      </c>
      <c r="AS3954" s="2"/>
    </row>
    <row r="3955" spans="39:45" x14ac:dyDescent="0.2">
      <c r="AM3955" s="2">
        <v>49.7273</v>
      </c>
      <c r="AN3955" s="2">
        <v>-33.480200000000004</v>
      </c>
      <c r="AO3955" s="2">
        <v>304.8</v>
      </c>
      <c r="AS3955" s="2"/>
    </row>
    <row r="3956" spans="39:45" x14ac:dyDescent="0.2">
      <c r="AM3956" s="2">
        <v>51.615299999999998</v>
      </c>
      <c r="AN3956" s="2">
        <v>-35.521999999999998</v>
      </c>
      <c r="AO3956" s="2">
        <v>304.7</v>
      </c>
      <c r="AS3956" s="2"/>
    </row>
    <row r="3957" spans="39:45" x14ac:dyDescent="0.2">
      <c r="AM3957" s="2">
        <v>54.520699999999998</v>
      </c>
      <c r="AN3957" s="2">
        <v>-38.543399999999998</v>
      </c>
      <c r="AO3957" s="2">
        <v>304.60000000000002</v>
      </c>
      <c r="AS3957" s="2"/>
    </row>
    <row r="3958" spans="39:45" x14ac:dyDescent="0.2">
      <c r="AM3958" s="2">
        <v>57.736600000000003</v>
      </c>
      <c r="AN3958" s="2">
        <v>-41.389299999999999</v>
      </c>
      <c r="AO3958" s="2">
        <v>304.5</v>
      </c>
      <c r="AS3958" s="2"/>
    </row>
    <row r="3959" spans="39:45" x14ac:dyDescent="0.2">
      <c r="AM3959" s="2">
        <v>60.7209</v>
      </c>
      <c r="AN3959" s="2">
        <v>-43.982900000000001</v>
      </c>
      <c r="AO3959" s="2">
        <v>304.39999999999998</v>
      </c>
      <c r="AS3959" s="2"/>
    </row>
    <row r="3960" spans="39:45" x14ac:dyDescent="0.2">
      <c r="AM3960" s="2">
        <v>63.775100000000002</v>
      </c>
      <c r="AN3960" s="2">
        <v>-46.879100000000001</v>
      </c>
      <c r="AO3960" s="2">
        <v>304.3</v>
      </c>
      <c r="AS3960" s="2"/>
    </row>
    <row r="3961" spans="39:45" x14ac:dyDescent="0.2">
      <c r="AM3961" s="2">
        <v>66.322699999999998</v>
      </c>
      <c r="AN3961" s="2">
        <v>-49.688400000000001</v>
      </c>
      <c r="AO3961" s="2">
        <v>304.2</v>
      </c>
      <c r="AS3961" s="2"/>
    </row>
    <row r="3962" spans="39:45" x14ac:dyDescent="0.2">
      <c r="AM3962" s="2">
        <v>69.423400000000001</v>
      </c>
      <c r="AN3962" s="2">
        <v>-52.317999999999998</v>
      </c>
      <c r="AO3962" s="2">
        <v>304.10000000000002</v>
      </c>
      <c r="AS3962" s="2"/>
    </row>
    <row r="3963" spans="39:45" x14ac:dyDescent="0.2">
      <c r="AM3963" s="2">
        <v>71.302499999999995</v>
      </c>
      <c r="AN3963" s="2">
        <v>-54.504199999999997</v>
      </c>
      <c r="AO3963" s="2">
        <v>304</v>
      </c>
      <c r="AS3963" s="2"/>
    </row>
    <row r="3964" spans="39:45" x14ac:dyDescent="0.2">
      <c r="AM3964" s="2">
        <v>74.088300000000004</v>
      </c>
      <c r="AN3964" s="2">
        <v>-57.262099999999997</v>
      </c>
      <c r="AO3964" s="2">
        <v>303.89999999999998</v>
      </c>
      <c r="AS3964" s="2"/>
    </row>
    <row r="3965" spans="39:45" x14ac:dyDescent="0.2">
      <c r="AM3965" s="2">
        <v>77.188699999999997</v>
      </c>
      <c r="AN3965" s="2">
        <v>-59.7121</v>
      </c>
      <c r="AO3965" s="2">
        <v>303.8</v>
      </c>
      <c r="AS3965" s="2"/>
    </row>
    <row r="3966" spans="39:45" x14ac:dyDescent="0.2">
      <c r="AM3966" s="2">
        <v>80.155699999999996</v>
      </c>
      <c r="AN3966" s="2">
        <v>-62.4878</v>
      </c>
      <c r="AO3966" s="2">
        <v>303.7</v>
      </c>
      <c r="AS3966" s="2"/>
    </row>
    <row r="3967" spans="39:45" x14ac:dyDescent="0.2">
      <c r="AM3967" s="2">
        <v>82.432299999999998</v>
      </c>
      <c r="AN3967" s="2">
        <v>-65.040899999999993</v>
      </c>
      <c r="AO3967" s="2">
        <v>303.60000000000002</v>
      </c>
      <c r="AS3967" s="2"/>
    </row>
    <row r="3968" spans="39:45" x14ac:dyDescent="0.2">
      <c r="AM3968" s="2">
        <v>85.034800000000004</v>
      </c>
      <c r="AN3968" s="2">
        <v>-67.550899999999999</v>
      </c>
      <c r="AO3968" s="2">
        <v>303.5</v>
      </c>
      <c r="AS3968" s="2"/>
    </row>
    <row r="3969" spans="39:45" x14ac:dyDescent="0.2">
      <c r="AM3969" s="2">
        <v>87.769900000000007</v>
      </c>
      <c r="AN3969" s="2">
        <v>-70.143100000000004</v>
      </c>
      <c r="AO3969" s="2">
        <v>303.39999999999998</v>
      </c>
      <c r="AS3969" s="2"/>
    </row>
    <row r="3970" spans="39:45" x14ac:dyDescent="0.2">
      <c r="AM3970" s="2">
        <v>90.213999999999999</v>
      </c>
      <c r="AN3970" s="2">
        <v>-72.862200000000001</v>
      </c>
      <c r="AO3970" s="2">
        <v>303.3</v>
      </c>
      <c r="AS3970" s="2"/>
    </row>
    <row r="3971" spans="39:45" x14ac:dyDescent="0.2">
      <c r="AM3971" s="2">
        <v>92.789400000000001</v>
      </c>
      <c r="AN3971" s="2">
        <v>-75.418999999999997</v>
      </c>
      <c r="AO3971" s="2">
        <v>303.2</v>
      </c>
      <c r="AS3971" s="2"/>
    </row>
    <row r="3972" spans="39:45" x14ac:dyDescent="0.2">
      <c r="AM3972" s="2">
        <v>96.281599999999997</v>
      </c>
      <c r="AN3972" s="2">
        <v>-78.938800000000001</v>
      </c>
      <c r="AO3972" s="2">
        <v>303.10000000000002</v>
      </c>
      <c r="AS3972" s="2"/>
    </row>
    <row r="3973" spans="39:45" x14ac:dyDescent="0.2">
      <c r="AM3973" s="2">
        <v>99.100999999999999</v>
      </c>
      <c r="AN3973" s="2">
        <v>-81.653700000000001</v>
      </c>
      <c r="AO3973" s="2">
        <v>303</v>
      </c>
      <c r="AS3973" s="2"/>
    </row>
    <row r="3974" spans="39:45" x14ac:dyDescent="0.2">
      <c r="AM3974" s="2">
        <v>101.669</v>
      </c>
      <c r="AN3974" s="2">
        <v>-84.204499999999996</v>
      </c>
      <c r="AO3974" s="2">
        <v>302.89999999999998</v>
      </c>
      <c r="AS3974" s="2"/>
    </row>
    <row r="3975" spans="39:45" x14ac:dyDescent="0.2">
      <c r="AM3975" s="2">
        <v>104.553</v>
      </c>
      <c r="AN3975" s="2">
        <v>-86.853300000000004</v>
      </c>
      <c r="AO3975" s="2">
        <v>302.8</v>
      </c>
      <c r="AS3975" s="2"/>
    </row>
    <row r="3976" spans="39:45" x14ac:dyDescent="0.2">
      <c r="AM3976" s="2">
        <v>107.099</v>
      </c>
      <c r="AN3976" s="2">
        <v>-89.703599999999994</v>
      </c>
      <c r="AO3976" s="2">
        <v>302.7</v>
      </c>
      <c r="AS3976" s="2"/>
    </row>
    <row r="3977" spans="39:45" x14ac:dyDescent="0.2">
      <c r="AM3977" s="2">
        <v>109.691</v>
      </c>
      <c r="AN3977" s="2">
        <v>-92.471100000000007</v>
      </c>
      <c r="AO3977" s="2">
        <v>302.60000000000002</v>
      </c>
      <c r="AS3977" s="2"/>
    </row>
    <row r="3978" spans="39:45" x14ac:dyDescent="0.2">
      <c r="AM3978" s="2">
        <v>112.197</v>
      </c>
      <c r="AN3978" s="2">
        <v>-95.128799999999998</v>
      </c>
      <c r="AO3978" s="2">
        <v>302.5</v>
      </c>
      <c r="AS3978" s="2"/>
    </row>
    <row r="3979" spans="39:45" x14ac:dyDescent="0.2">
      <c r="AM3979" s="2">
        <v>115.01600000000001</v>
      </c>
      <c r="AN3979" s="2">
        <v>-97.579700000000003</v>
      </c>
      <c r="AO3979" s="2">
        <v>302.39999999999998</v>
      </c>
      <c r="AS3979" s="2"/>
    </row>
    <row r="3980" spans="39:45" x14ac:dyDescent="0.2">
      <c r="AM3980" s="2">
        <v>116.827</v>
      </c>
      <c r="AN3980" s="2">
        <v>-99.387100000000004</v>
      </c>
      <c r="AO3980" s="2">
        <v>302.3</v>
      </c>
      <c r="AS3980" s="2"/>
    </row>
    <row r="3981" spans="39:45" x14ac:dyDescent="0.2">
      <c r="AM3981" s="2">
        <v>119.387</v>
      </c>
      <c r="AN3981" s="2">
        <v>-101.88500000000001</v>
      </c>
      <c r="AO3981" s="2">
        <v>302.2</v>
      </c>
      <c r="AS3981" s="2"/>
    </row>
    <row r="3982" spans="39:45" x14ac:dyDescent="0.2">
      <c r="AM3982" s="2">
        <v>122.078</v>
      </c>
      <c r="AN3982" s="2">
        <v>-104.498</v>
      </c>
      <c r="AO3982" s="2">
        <v>302.10000000000002</v>
      </c>
      <c r="AS3982" s="2"/>
    </row>
    <row r="3983" spans="39:45" x14ac:dyDescent="0.2">
      <c r="AM3983" s="2">
        <v>124.822</v>
      </c>
      <c r="AN3983" s="2">
        <v>-107.378</v>
      </c>
      <c r="AO3983" s="2">
        <v>302</v>
      </c>
      <c r="AS3983" s="2"/>
    </row>
    <row r="3984" spans="39:45" x14ac:dyDescent="0.2">
      <c r="AM3984" s="2">
        <v>127.15</v>
      </c>
      <c r="AN3984" s="2">
        <v>-109.68899999999999</v>
      </c>
      <c r="AO3984" s="2">
        <v>301.89999999999998</v>
      </c>
      <c r="AS3984" s="2"/>
    </row>
    <row r="3985" spans="39:45" x14ac:dyDescent="0.2">
      <c r="AM3985" s="2">
        <v>129.31800000000001</v>
      </c>
      <c r="AN3985" s="2">
        <v>-112.258</v>
      </c>
      <c r="AO3985" s="2">
        <v>301.8</v>
      </c>
      <c r="AS3985" s="2"/>
    </row>
    <row r="3986" spans="39:45" x14ac:dyDescent="0.2">
      <c r="AM3986" s="2">
        <v>131.965</v>
      </c>
      <c r="AN3986" s="2">
        <v>-114.52500000000001</v>
      </c>
      <c r="AO3986" s="2">
        <v>301.7</v>
      </c>
      <c r="AS3986" s="2"/>
    </row>
    <row r="3987" spans="39:45" x14ac:dyDescent="0.2">
      <c r="AM3987" s="2">
        <v>134.61600000000001</v>
      </c>
      <c r="AN3987" s="2">
        <v>-116.893</v>
      </c>
      <c r="AO3987" s="2">
        <v>301.60000000000002</v>
      </c>
      <c r="AS3987" s="2"/>
    </row>
    <row r="3988" spans="39:45" x14ac:dyDescent="0.2">
      <c r="AM3988" s="2">
        <v>137.001</v>
      </c>
      <c r="AN3988" s="2">
        <v>-119.72499999999999</v>
      </c>
      <c r="AO3988" s="2">
        <v>301.5</v>
      </c>
      <c r="AS3988" s="2"/>
    </row>
    <row r="3989" spans="39:45" x14ac:dyDescent="0.2">
      <c r="AM3989" s="2">
        <v>138.727</v>
      </c>
      <c r="AN3989" s="2">
        <v>-121.307</v>
      </c>
      <c r="AO3989" s="2">
        <v>301.39999999999998</v>
      </c>
      <c r="AS3989" s="2"/>
    </row>
    <row r="3990" spans="39:45" x14ac:dyDescent="0.2">
      <c r="AM3990" s="2">
        <v>141.239</v>
      </c>
      <c r="AN3990" s="2">
        <v>-124.158</v>
      </c>
      <c r="AO3990" s="2">
        <v>301.3</v>
      </c>
      <c r="AS3990" s="2"/>
    </row>
    <row r="3991" spans="39:45" x14ac:dyDescent="0.2">
      <c r="AM3991" s="2">
        <v>143.47200000000001</v>
      </c>
      <c r="AN3991" s="2">
        <v>-126.57599999999999</v>
      </c>
      <c r="AO3991" s="2">
        <v>301.2</v>
      </c>
      <c r="AS3991" s="2"/>
    </row>
    <row r="3992" spans="39:45" x14ac:dyDescent="0.2">
      <c r="AM3992" s="2">
        <v>145.709</v>
      </c>
      <c r="AN3992" s="2">
        <v>-128.90899999999999</v>
      </c>
      <c r="AO3992" s="2">
        <v>301.10000000000002</v>
      </c>
      <c r="AS3992" s="2"/>
    </row>
    <row r="3993" spans="39:45" x14ac:dyDescent="0.2">
      <c r="AM3993" s="2">
        <v>147.74100000000001</v>
      </c>
      <c r="AN3993" s="2">
        <v>-131.91200000000001</v>
      </c>
      <c r="AO3993" s="2">
        <v>301</v>
      </c>
      <c r="AS3993" s="2"/>
    </row>
    <row r="3994" spans="39:45" x14ac:dyDescent="0.2">
      <c r="AM3994" s="2">
        <v>149.46600000000001</v>
      </c>
      <c r="AN3994" s="2">
        <v>-134.30099999999999</v>
      </c>
      <c r="AO3994" s="2">
        <v>300.89999999999998</v>
      </c>
      <c r="AS3994" s="2"/>
    </row>
    <row r="3995" spans="39:45" x14ac:dyDescent="0.2">
      <c r="AM3995" s="2">
        <v>151.548</v>
      </c>
      <c r="AN3995" s="2">
        <v>-136.739</v>
      </c>
      <c r="AO3995" s="2">
        <v>300.8</v>
      </c>
      <c r="AS3995" s="2"/>
    </row>
    <row r="3996" spans="39:45" x14ac:dyDescent="0.2">
      <c r="AM3996" s="2">
        <v>153.32900000000001</v>
      </c>
      <c r="AN3996" s="2">
        <v>-139.00899999999999</v>
      </c>
      <c r="AO3996" s="2">
        <v>300.7</v>
      </c>
      <c r="AS3996" s="2"/>
    </row>
    <row r="3997" spans="39:45" x14ac:dyDescent="0.2">
      <c r="AM3997" s="2">
        <v>155.31299999999999</v>
      </c>
      <c r="AN3997" s="2">
        <v>-140.655</v>
      </c>
      <c r="AO3997" s="2">
        <v>300.60000000000002</v>
      </c>
      <c r="AS3997" s="2"/>
    </row>
    <row r="3998" spans="39:45" x14ac:dyDescent="0.2">
      <c r="AM3998" s="2">
        <v>157.57499999999999</v>
      </c>
      <c r="AN3998" s="2">
        <v>-143.43799999999999</v>
      </c>
      <c r="AO3998" s="2">
        <v>300.5</v>
      </c>
      <c r="AS3998" s="2"/>
    </row>
    <row r="3999" spans="39:45" x14ac:dyDescent="0.2">
      <c r="AM3999" s="2">
        <v>158.953</v>
      </c>
      <c r="AN3999" s="2">
        <v>-145.22499999999999</v>
      </c>
      <c r="AO3999" s="2">
        <v>300.39999999999998</v>
      </c>
      <c r="AS3999" s="2"/>
    </row>
    <row r="4000" spans="39:45" x14ac:dyDescent="0.2">
      <c r="AM4000" s="2">
        <v>160.929</v>
      </c>
      <c r="AN4000" s="2">
        <v>-147.46100000000001</v>
      </c>
      <c r="AO4000" s="2">
        <v>300.3</v>
      </c>
      <c r="AS4000" s="2"/>
    </row>
    <row r="4001" spans="39:45" x14ac:dyDescent="0.2">
      <c r="AM4001" s="2">
        <v>162.86000000000001</v>
      </c>
      <c r="AN4001" s="2">
        <v>-149.55799999999999</v>
      </c>
      <c r="AO4001" s="2">
        <v>300.2</v>
      </c>
      <c r="AS4001" s="2"/>
    </row>
    <row r="4002" spans="39:45" x14ac:dyDescent="0.2">
      <c r="AM4002" s="2">
        <v>164.453</v>
      </c>
      <c r="AN4002" s="2">
        <v>-151.566</v>
      </c>
      <c r="AO4002" s="2">
        <v>300.10000000000002</v>
      </c>
      <c r="AS4002" s="2"/>
    </row>
    <row r="4003" spans="39:45" x14ac:dyDescent="0.2">
      <c r="AM4003" s="2">
        <v>165.982</v>
      </c>
      <c r="AN4003" s="2">
        <v>-153.14099999999999</v>
      </c>
      <c r="AO4003" s="2">
        <v>300</v>
      </c>
      <c r="AS4003" s="2"/>
    </row>
    <row r="4004" spans="39:45" x14ac:dyDescent="0.2">
      <c r="AM4004" s="2">
        <v>167.87100000000001</v>
      </c>
      <c r="AN4004" s="2">
        <v>-155.244</v>
      </c>
      <c r="AO4004" s="2">
        <v>299.89999999999998</v>
      </c>
      <c r="AS4004" s="2"/>
    </row>
    <row r="4005" spans="39:45" x14ac:dyDescent="0.2">
      <c r="AM4005" s="2">
        <v>169.28700000000001</v>
      </c>
      <c r="AN4005" s="2">
        <v>-157.16999999999999</v>
      </c>
      <c r="AO4005" s="2">
        <v>299.8</v>
      </c>
      <c r="AS4005" s="2"/>
    </row>
    <row r="4006" spans="39:45" x14ac:dyDescent="0.2">
      <c r="AM4006" s="2">
        <v>170.49100000000001</v>
      </c>
      <c r="AN4006" s="2">
        <v>-158.48400000000001</v>
      </c>
      <c r="AO4006" s="2">
        <v>299.7</v>
      </c>
      <c r="AS4006" s="2"/>
    </row>
    <row r="4007" spans="39:45" x14ac:dyDescent="0.2">
      <c r="AM4007" s="2">
        <v>171.54499999999999</v>
      </c>
      <c r="AN4007" s="2">
        <v>-160.60599999999999</v>
      </c>
      <c r="AO4007" s="2">
        <v>299.60000000000002</v>
      </c>
      <c r="AS4007" s="2"/>
    </row>
    <row r="4008" spans="39:45" x14ac:dyDescent="0.2">
      <c r="AM4008" s="2">
        <v>172.476</v>
      </c>
      <c r="AN4008" s="2">
        <v>-161.88499999999999</v>
      </c>
      <c r="AO4008" s="2">
        <v>299.5</v>
      </c>
      <c r="AS4008" s="2"/>
    </row>
    <row r="4009" spans="39:45" x14ac:dyDescent="0.2">
      <c r="AM4009" s="2">
        <v>173.26300000000001</v>
      </c>
      <c r="AN4009" s="2">
        <v>-162.90899999999999</v>
      </c>
      <c r="AO4009" s="2">
        <v>299.39999999999998</v>
      </c>
      <c r="AS4009" s="2"/>
    </row>
    <row r="4010" spans="39:45" x14ac:dyDescent="0.2">
      <c r="AM4010" s="2">
        <v>174.49799999999999</v>
      </c>
      <c r="AN4010" s="2">
        <v>-165.05500000000001</v>
      </c>
      <c r="AO4010" s="2">
        <v>299.3</v>
      </c>
      <c r="AS4010" s="2"/>
    </row>
    <row r="4011" spans="39:45" x14ac:dyDescent="0.2">
      <c r="AM4011" s="2">
        <v>175.54900000000001</v>
      </c>
      <c r="AN4011" s="2">
        <v>-167.27600000000001</v>
      </c>
      <c r="AO4011" s="2">
        <v>299.2</v>
      </c>
      <c r="AS4011" s="2"/>
    </row>
    <row r="4012" spans="39:45" x14ac:dyDescent="0.2">
      <c r="AM4012" s="2">
        <v>176.84700000000001</v>
      </c>
      <c r="AN4012" s="2">
        <v>-168.953</v>
      </c>
      <c r="AO4012" s="2">
        <v>299.10000000000002</v>
      </c>
      <c r="AS4012" s="2"/>
    </row>
    <row r="4013" spans="39:45" x14ac:dyDescent="0.2">
      <c r="AM4013" s="2">
        <v>177.68799999999999</v>
      </c>
      <c r="AN4013" s="2">
        <v>-170.84700000000001</v>
      </c>
      <c r="AO4013" s="2">
        <v>299</v>
      </c>
      <c r="AS4013" s="2"/>
    </row>
    <row r="4014" spans="39:45" x14ac:dyDescent="0.2">
      <c r="AM4014" s="2">
        <v>177.80699999999999</v>
      </c>
      <c r="AN4014" s="2">
        <v>-172.81800000000001</v>
      </c>
      <c r="AO4014" s="2">
        <v>298.89999999999998</v>
      </c>
      <c r="AS4014" s="2"/>
    </row>
    <row r="4015" spans="39:45" x14ac:dyDescent="0.2">
      <c r="AM4015" s="2">
        <v>178.542</v>
      </c>
      <c r="AN4015" s="2">
        <v>-174.17099999999999</v>
      </c>
      <c r="AO4015" s="2">
        <v>298.8</v>
      </c>
      <c r="AS4015" s="2"/>
    </row>
    <row r="4016" spans="39:45" x14ac:dyDescent="0.2">
      <c r="AM4016" s="2">
        <v>178.661</v>
      </c>
      <c r="AN4016" s="2">
        <v>-175.08</v>
      </c>
      <c r="AO4016" s="2">
        <v>298.7</v>
      </c>
      <c r="AS4016" s="2"/>
    </row>
    <row r="4017" spans="39:45" x14ac:dyDescent="0.2">
      <c r="AM4017" s="2">
        <v>179.447</v>
      </c>
      <c r="AN4017" s="2">
        <v>-177.018</v>
      </c>
      <c r="AO4017" s="2">
        <v>298.60000000000002</v>
      </c>
      <c r="AS4017" s="2"/>
    </row>
    <row r="4018" spans="39:45" x14ac:dyDescent="0.2">
      <c r="AM4018" s="2">
        <v>179.58799999999999</v>
      </c>
      <c r="AN4018" s="2">
        <v>-178.02500000000001</v>
      </c>
      <c r="AO4018" s="2">
        <v>298.5</v>
      </c>
      <c r="AS4018" s="2"/>
    </row>
    <row r="4019" spans="39:45" x14ac:dyDescent="0.2">
      <c r="AM4019" s="2">
        <v>179.49</v>
      </c>
      <c r="AN4019" s="2">
        <v>-180.19900000000001</v>
      </c>
      <c r="AO4019" s="2">
        <v>298.39999999999998</v>
      </c>
      <c r="AS4019" s="2"/>
    </row>
    <row r="4020" spans="39:45" x14ac:dyDescent="0.2">
      <c r="AM4020" s="2">
        <v>179.75299999999999</v>
      </c>
      <c r="AN4020" s="2">
        <v>-181.05699999999999</v>
      </c>
      <c r="AO4020" s="2">
        <v>298.3</v>
      </c>
      <c r="AS4020" s="2"/>
    </row>
    <row r="4021" spans="39:45" x14ac:dyDescent="0.2">
      <c r="AM4021" s="2">
        <v>180.18799999999999</v>
      </c>
      <c r="AN4021" s="2">
        <v>-182.55199999999999</v>
      </c>
      <c r="AO4021" s="2">
        <v>298.2</v>
      </c>
      <c r="AS4021" s="2"/>
    </row>
    <row r="4022" spans="39:45" x14ac:dyDescent="0.2">
      <c r="AM4022" s="2">
        <v>180.23699999999999</v>
      </c>
      <c r="AN4022" s="2">
        <v>-183.82</v>
      </c>
      <c r="AO4022" s="2">
        <v>298.10000000000002</v>
      </c>
      <c r="AS4022" s="2"/>
    </row>
    <row r="4023" spans="39:45" x14ac:dyDescent="0.2">
      <c r="AM4023" s="2">
        <v>180.512</v>
      </c>
      <c r="AN4023" s="2">
        <v>-184.655</v>
      </c>
      <c r="AO4023" s="2">
        <v>298</v>
      </c>
      <c r="AS4023" s="2"/>
    </row>
    <row r="4024" spans="39:45" x14ac:dyDescent="0.2">
      <c r="AM4024" s="2">
        <v>180.53100000000001</v>
      </c>
      <c r="AN4024" s="2">
        <v>-186.256</v>
      </c>
      <c r="AO4024" s="2">
        <v>297.89999999999998</v>
      </c>
      <c r="AS4024" s="2"/>
    </row>
    <row r="4025" spans="39:45" x14ac:dyDescent="0.2">
      <c r="AM4025" s="2">
        <v>181.01</v>
      </c>
      <c r="AN4025" s="2">
        <v>-187.208</v>
      </c>
      <c r="AO4025" s="2">
        <v>297.8</v>
      </c>
      <c r="AS4025" s="2"/>
    </row>
    <row r="4026" spans="39:45" x14ac:dyDescent="0.2">
      <c r="AM4026" s="2">
        <v>181.124</v>
      </c>
      <c r="AN4026" s="2">
        <v>-188.858</v>
      </c>
      <c r="AO4026" s="2">
        <v>297.7</v>
      </c>
      <c r="AS4026" s="2"/>
    </row>
    <row r="4027" spans="39:45" x14ac:dyDescent="0.2">
      <c r="AM4027" s="2">
        <v>182.267</v>
      </c>
      <c r="AN4027" s="2">
        <v>-190.09899999999999</v>
      </c>
      <c r="AO4027" s="2">
        <v>297.60000000000002</v>
      </c>
      <c r="AS4027" s="2"/>
    </row>
    <row r="4028" spans="39:45" x14ac:dyDescent="0.2">
      <c r="AM4028" s="2">
        <v>181.82</v>
      </c>
      <c r="AN4028" s="2">
        <v>-191.44200000000001</v>
      </c>
      <c r="AO4028" s="2">
        <v>297.5</v>
      </c>
      <c r="AS4028" s="2"/>
    </row>
    <row r="4029" spans="39:45" x14ac:dyDescent="0.2">
      <c r="AM4029" s="2">
        <v>182.03100000000001</v>
      </c>
      <c r="AN4029" s="2">
        <v>-193.58799999999999</v>
      </c>
      <c r="AO4029" s="2">
        <v>297.39999999999998</v>
      </c>
      <c r="AS4029" s="2"/>
    </row>
    <row r="4030" spans="39:45" x14ac:dyDescent="0.2">
      <c r="AM4030" s="2">
        <v>182.34899999999999</v>
      </c>
      <c r="AN4030" s="2">
        <v>-195.102</v>
      </c>
      <c r="AO4030" s="2">
        <v>297.3</v>
      </c>
      <c r="AS4030" s="2"/>
    </row>
    <row r="4031" spans="39:45" x14ac:dyDescent="0.2">
      <c r="AM4031" s="2">
        <v>182.10599999999999</v>
      </c>
      <c r="AN4031" s="2">
        <v>-197.809</v>
      </c>
      <c r="AO4031" s="2">
        <v>297.2</v>
      </c>
      <c r="AS4031" s="2"/>
    </row>
    <row r="4032" spans="39:45" x14ac:dyDescent="0.2">
      <c r="AM4032" s="2">
        <v>181.45599999999999</v>
      </c>
      <c r="AN4032" s="2">
        <v>-199.74199999999999</v>
      </c>
      <c r="AO4032" s="2">
        <v>297.10000000000002</v>
      </c>
      <c r="AS4032" s="2"/>
    </row>
    <row r="4033" spans="39:45" x14ac:dyDescent="0.2">
      <c r="AM4033" s="2">
        <v>181.31200000000001</v>
      </c>
      <c r="AN4033" s="2">
        <v>-202.33199999999999</v>
      </c>
      <c r="AO4033" s="2">
        <v>297</v>
      </c>
      <c r="AS4033" s="2"/>
    </row>
    <row r="4034" spans="39:45" x14ac:dyDescent="0.2">
      <c r="AM4034" s="2">
        <v>180.66200000000001</v>
      </c>
      <c r="AN4034" s="2">
        <v>-204.50200000000001</v>
      </c>
      <c r="AO4034" s="2">
        <v>296.89999999999998</v>
      </c>
      <c r="AS4034" s="2"/>
    </row>
    <row r="4035" spans="39:45" x14ac:dyDescent="0.2">
      <c r="AM4035" s="2">
        <v>181.52699999999999</v>
      </c>
      <c r="AN4035" s="2">
        <v>-207.48500000000001</v>
      </c>
      <c r="AO4035" s="2">
        <v>296.8</v>
      </c>
      <c r="AS4035" s="2"/>
    </row>
    <row r="4036" spans="39:45" x14ac:dyDescent="0.2">
      <c r="AM4036" s="2">
        <v>181.69300000000001</v>
      </c>
      <c r="AN4036" s="2">
        <v>-208.98</v>
      </c>
      <c r="AO4036" s="2">
        <v>296.7</v>
      </c>
      <c r="AS4036" s="2"/>
    </row>
    <row r="4037" spans="39:45" x14ac:dyDescent="0.2">
      <c r="AM4037" s="2">
        <v>181.31299999999999</v>
      </c>
      <c r="AN4037" s="2">
        <v>-210.797</v>
      </c>
      <c r="AO4037" s="2">
        <v>296.60000000000002</v>
      </c>
      <c r="AS4037" s="2"/>
    </row>
    <row r="4038" spans="39:45" x14ac:dyDescent="0.2">
      <c r="AM4038" s="2">
        <v>179.77</v>
      </c>
      <c r="AN4038" s="2">
        <v>-213.607</v>
      </c>
      <c r="AO4038" s="2">
        <v>296.5</v>
      </c>
      <c r="AS4038" s="2"/>
    </row>
    <row r="4039" spans="39:45" x14ac:dyDescent="0.2">
      <c r="AM4039" s="2">
        <v>179.07400000000001</v>
      </c>
      <c r="AN4039" s="2">
        <v>-215.50399999999999</v>
      </c>
      <c r="AO4039" s="2">
        <v>296.39999999999998</v>
      </c>
      <c r="AS4039" s="2"/>
    </row>
    <row r="4040" spans="39:45" x14ac:dyDescent="0.2">
      <c r="AM4040" s="2">
        <v>178.66200000000001</v>
      </c>
      <c r="AN4040" s="2">
        <v>-218.22800000000001</v>
      </c>
      <c r="AO4040" s="2">
        <v>296.3</v>
      </c>
      <c r="AS4040" s="2"/>
    </row>
    <row r="4041" spans="39:45" x14ac:dyDescent="0.2">
      <c r="AM4041" s="2">
        <v>178.15100000000001</v>
      </c>
      <c r="AN4041" s="2">
        <v>-219.94499999999999</v>
      </c>
      <c r="AO4041" s="2">
        <v>296.2</v>
      </c>
      <c r="AS4041" s="2"/>
    </row>
    <row r="4042" spans="39:45" x14ac:dyDescent="0.2">
      <c r="AM4042" s="2">
        <v>178.31100000000001</v>
      </c>
      <c r="AN4042" s="2">
        <v>-223.315</v>
      </c>
      <c r="AO4042" s="2">
        <v>296.10000000000002</v>
      </c>
      <c r="AS4042" s="2"/>
    </row>
    <row r="4043" spans="39:45" x14ac:dyDescent="0.2">
      <c r="AM4043" s="2">
        <v>176.91</v>
      </c>
      <c r="AN4043" s="2">
        <v>-225.65799999999999</v>
      </c>
      <c r="AO4043" s="2">
        <v>296</v>
      </c>
      <c r="AS4043" s="2"/>
    </row>
    <row r="4044" spans="39:45" x14ac:dyDescent="0.2">
      <c r="AM4044" s="2">
        <v>175.53299999999999</v>
      </c>
      <c r="AN4044" s="2">
        <v>-228.33500000000001</v>
      </c>
      <c r="AO4044" s="2">
        <v>295.89999999999998</v>
      </c>
      <c r="AS4044" s="2"/>
    </row>
    <row r="4045" spans="39:45" x14ac:dyDescent="0.2">
      <c r="AM4045" s="2">
        <v>174.79400000000001</v>
      </c>
      <c r="AN4045" s="2">
        <v>-231.083</v>
      </c>
      <c r="AO4045" s="2">
        <v>295.8</v>
      </c>
      <c r="AS4045" s="2"/>
    </row>
    <row r="4046" spans="39:45" x14ac:dyDescent="0.2">
      <c r="AM4046" s="2">
        <v>174.36199999999999</v>
      </c>
      <c r="AN4046" s="2">
        <v>-233.89</v>
      </c>
      <c r="AO4046" s="2">
        <v>295.7</v>
      </c>
      <c r="AS4046" s="2"/>
    </row>
    <row r="4047" spans="39:45" x14ac:dyDescent="0.2">
      <c r="AM4047" s="2">
        <v>173.804</v>
      </c>
      <c r="AN4047" s="2">
        <v>-235.54499999999999</v>
      </c>
      <c r="AO4047" s="2">
        <v>295.60000000000002</v>
      </c>
      <c r="AS4047" s="2"/>
    </row>
    <row r="4048" spans="39:45" x14ac:dyDescent="0.2">
      <c r="AM4048" s="2">
        <v>172.423</v>
      </c>
      <c r="AN4048" s="2">
        <v>-238.60900000000001</v>
      </c>
      <c r="AO4048" s="2">
        <v>295.5</v>
      </c>
      <c r="AS4048" s="2"/>
    </row>
    <row r="4049" spans="39:45" x14ac:dyDescent="0.2">
      <c r="AM4049" s="2">
        <v>171.12799999999999</v>
      </c>
      <c r="AN4049" s="2">
        <v>-241.45699999999999</v>
      </c>
      <c r="AO4049" s="2">
        <v>295.39999999999998</v>
      </c>
      <c r="AS4049" s="2"/>
    </row>
    <row r="4050" spans="39:45" x14ac:dyDescent="0.2">
      <c r="AM4050" s="2">
        <v>171.31</v>
      </c>
      <c r="AN4050" s="2">
        <v>-243.47200000000001</v>
      </c>
      <c r="AO4050" s="2">
        <v>295.3</v>
      </c>
      <c r="AS4050" s="2"/>
    </row>
    <row r="4051" spans="39:45" x14ac:dyDescent="0.2">
      <c r="AM4051" s="2">
        <v>169.71700000000001</v>
      </c>
      <c r="AN4051" s="2">
        <v>-246.40299999999999</v>
      </c>
      <c r="AO4051" s="2">
        <v>295.2</v>
      </c>
      <c r="AS4051" s="2"/>
    </row>
    <row r="4052" spans="39:45" x14ac:dyDescent="0.2">
      <c r="AM4052" s="2">
        <v>169.172</v>
      </c>
      <c r="AN4052" s="2">
        <v>-248.864</v>
      </c>
      <c r="AO4052" s="2">
        <v>295.10000000000002</v>
      </c>
      <c r="AS4052" s="2"/>
    </row>
    <row r="4053" spans="39:45" x14ac:dyDescent="0.2">
      <c r="AM4053" s="2">
        <v>167.70699999999999</v>
      </c>
      <c r="AN4053" s="2">
        <v>-252.048</v>
      </c>
      <c r="AO4053" s="2">
        <v>295</v>
      </c>
      <c r="AS4053" s="2"/>
    </row>
    <row r="4054" spans="39:45" x14ac:dyDescent="0.2">
      <c r="AM4054" s="2">
        <v>165.41800000000001</v>
      </c>
      <c r="AN4054" s="2">
        <v>-253.90899999999999</v>
      </c>
      <c r="AO4054" s="2">
        <v>294.89999999999998</v>
      </c>
      <c r="AS4054" s="2"/>
    </row>
    <row r="4055" spans="39:45" x14ac:dyDescent="0.2">
      <c r="AM4055" s="2">
        <v>164.81800000000001</v>
      </c>
      <c r="AN4055" s="2">
        <v>-256.62299999999999</v>
      </c>
      <c r="AO4055" s="2">
        <v>294.8</v>
      </c>
      <c r="AS4055" s="2"/>
    </row>
    <row r="4056" spans="39:45" x14ac:dyDescent="0.2">
      <c r="AM4056" s="2">
        <v>161.63999999999999</v>
      </c>
      <c r="AN4056" s="2">
        <v>-259.399</v>
      </c>
      <c r="AO4056" s="2">
        <v>294.7</v>
      </c>
      <c r="AS4056" s="2"/>
    </row>
    <row r="4057" spans="39:45" x14ac:dyDescent="0.2">
      <c r="AM4057" s="2">
        <v>160.16800000000001</v>
      </c>
      <c r="AN4057" s="2">
        <v>-263.041</v>
      </c>
      <c r="AO4057" s="2">
        <v>294.60000000000002</v>
      </c>
      <c r="AS4057" s="2"/>
    </row>
    <row r="4058" spans="39:45" x14ac:dyDescent="0.2">
      <c r="AM4058" s="2">
        <v>157.62200000000001</v>
      </c>
      <c r="AN4058" s="2">
        <v>-266.036</v>
      </c>
      <c r="AO4058" s="2">
        <v>294.5</v>
      </c>
      <c r="AS4058" s="2"/>
    </row>
    <row r="4059" spans="39:45" x14ac:dyDescent="0.2">
      <c r="AM4059" s="2">
        <v>155.93700000000001</v>
      </c>
      <c r="AN4059" s="2">
        <v>-266.149</v>
      </c>
      <c r="AO4059" s="2">
        <v>294.39999999999998</v>
      </c>
      <c r="AS4059" s="2"/>
    </row>
    <row r="4060" spans="39:45" x14ac:dyDescent="0.2">
      <c r="AM4060" s="2">
        <v>153.114</v>
      </c>
      <c r="AN4060" s="2">
        <v>-268.51299999999998</v>
      </c>
      <c r="AO4060" s="2">
        <v>294.3</v>
      </c>
      <c r="AS4060" s="2"/>
    </row>
    <row r="4061" spans="39:45" x14ac:dyDescent="0.2">
      <c r="AM4061" s="2">
        <v>151.86099999999999</v>
      </c>
      <c r="AN4061" s="2">
        <v>-270.185</v>
      </c>
      <c r="AO4061" s="2">
        <v>294.2</v>
      </c>
      <c r="AS4061" s="2"/>
    </row>
    <row r="4062" spans="39:45" x14ac:dyDescent="0.2">
      <c r="AM4062" s="2">
        <v>150.708</v>
      </c>
      <c r="AN4062" s="2">
        <v>-273.74599999999998</v>
      </c>
      <c r="AO4062" s="2">
        <v>294.10000000000002</v>
      </c>
      <c r="AS4062" s="2"/>
    </row>
    <row r="4063" spans="39:45" x14ac:dyDescent="0.2">
      <c r="AM4063" s="2">
        <v>146.483</v>
      </c>
      <c r="AN4063" s="2">
        <v>-275.048</v>
      </c>
      <c r="AO4063" s="2">
        <v>294</v>
      </c>
      <c r="AS4063" s="2"/>
    </row>
    <row r="4064" spans="39:45" x14ac:dyDescent="0.2">
      <c r="AM4064" s="2">
        <v>144.60900000000001</v>
      </c>
      <c r="AN4064" s="2">
        <v>-277.702</v>
      </c>
      <c r="AO4064" s="2">
        <v>293.89999999999998</v>
      </c>
      <c r="AS4064" s="2"/>
    </row>
    <row r="4065" spans="39:45" x14ac:dyDescent="0.2">
      <c r="AM4065" s="2">
        <v>141.05799999999999</v>
      </c>
      <c r="AN4065" s="2">
        <v>-279.59399999999999</v>
      </c>
      <c r="AO4065" s="2">
        <v>293.8</v>
      </c>
      <c r="AS4065" s="2"/>
    </row>
    <row r="4066" spans="39:45" x14ac:dyDescent="0.2">
      <c r="AM4066" s="2">
        <v>137.66999999999999</v>
      </c>
      <c r="AN4066" s="2">
        <v>-279.43900000000002</v>
      </c>
      <c r="AO4066" s="2">
        <v>293.7</v>
      </c>
      <c r="AS4066" s="2"/>
    </row>
    <row r="4067" spans="39:45" x14ac:dyDescent="0.2">
      <c r="AM4067" s="2">
        <v>133.935</v>
      </c>
      <c r="AN4067" s="2">
        <v>-279.416</v>
      </c>
      <c r="AO4067" s="2">
        <v>293.60000000000002</v>
      </c>
      <c r="AS4067" s="2"/>
    </row>
    <row r="4068" spans="39:45" x14ac:dyDescent="0.2">
      <c r="AM4068" s="2">
        <v>131.976</v>
      </c>
      <c r="AN4068" s="2">
        <v>-280.85899999999998</v>
      </c>
      <c r="AO4068" s="2">
        <v>293.5</v>
      </c>
      <c r="AS4068" s="2"/>
    </row>
    <row r="4069" spans="39:45" x14ac:dyDescent="0.2">
      <c r="AM4069" s="2">
        <v>128.12799999999999</v>
      </c>
      <c r="AN4069" s="2">
        <v>-282.37299999999999</v>
      </c>
      <c r="AO4069" s="2">
        <v>293.39999999999998</v>
      </c>
      <c r="AS4069" s="2"/>
    </row>
    <row r="4070" spans="39:45" x14ac:dyDescent="0.2">
      <c r="AM4070" s="2">
        <v>124.777</v>
      </c>
      <c r="AN4070" s="2">
        <v>-284.17500000000001</v>
      </c>
      <c r="AO4070" s="2">
        <v>293.3</v>
      </c>
      <c r="AS4070" s="2"/>
    </row>
    <row r="4071" spans="39:45" x14ac:dyDescent="0.2">
      <c r="AM4071" s="2">
        <v>121.52200000000001</v>
      </c>
      <c r="AN4071" s="2">
        <v>-285.97500000000002</v>
      </c>
      <c r="AO4071" s="2">
        <v>293.2</v>
      </c>
      <c r="AS4071" s="2"/>
    </row>
    <row r="4072" spans="39:45" x14ac:dyDescent="0.2">
      <c r="AM4072" s="2">
        <v>118.913</v>
      </c>
      <c r="AN4072" s="2">
        <v>-287.334</v>
      </c>
      <c r="AO4072" s="2">
        <v>293.10000000000002</v>
      </c>
      <c r="AS4072" s="2"/>
    </row>
    <row r="4073" spans="39:45" x14ac:dyDescent="0.2">
      <c r="AM4073" s="2">
        <v>115.271</v>
      </c>
      <c r="AN4073" s="2">
        <v>-287.58</v>
      </c>
      <c r="AO4073" s="2">
        <v>293</v>
      </c>
      <c r="AS4073" s="2"/>
    </row>
    <row r="4074" spans="39:45" x14ac:dyDescent="0.2">
      <c r="AM4074" s="2">
        <v>109.077</v>
      </c>
      <c r="AN4074" s="2">
        <v>-286.89400000000001</v>
      </c>
      <c r="AO4074" s="2">
        <v>292.89999999999998</v>
      </c>
      <c r="AS4074" s="2"/>
    </row>
    <row r="4075" spans="39:45" x14ac:dyDescent="0.2">
      <c r="AM4075" s="2">
        <v>105.333</v>
      </c>
      <c r="AN4075" s="2">
        <v>-288.976</v>
      </c>
      <c r="AO4075" s="2">
        <v>292.8</v>
      </c>
      <c r="AS4075" s="2"/>
    </row>
    <row r="4076" spans="39:45" x14ac:dyDescent="0.2">
      <c r="AM4076" s="2">
        <v>99.4893</v>
      </c>
      <c r="AN4076" s="2">
        <v>-289.303</v>
      </c>
      <c r="AO4076" s="2">
        <v>292.7</v>
      </c>
      <c r="AS4076" s="2"/>
    </row>
    <row r="4077" spans="39:45" x14ac:dyDescent="0.2">
      <c r="AM4077" s="2">
        <v>93.790999999999997</v>
      </c>
      <c r="AN4077" s="2">
        <v>-289.74200000000002</v>
      </c>
      <c r="AO4077" s="2">
        <v>292.60000000000002</v>
      </c>
      <c r="AS4077" s="2"/>
    </row>
    <row r="4078" spans="39:45" x14ac:dyDescent="0.2">
      <c r="AM4078" s="2">
        <v>86.679000000000002</v>
      </c>
      <c r="AN4078" s="2">
        <v>-286.74299999999999</v>
      </c>
      <c r="AO4078" s="2">
        <v>292.5</v>
      </c>
      <c r="AS4078" s="2"/>
    </row>
    <row r="4079" spans="39:45" x14ac:dyDescent="0.2">
      <c r="AM4079" s="2">
        <v>81.7744</v>
      </c>
      <c r="AN4079" s="2">
        <v>-284.76600000000002</v>
      </c>
      <c r="AO4079" s="2">
        <v>292.39999999999998</v>
      </c>
      <c r="AS4079" s="2"/>
    </row>
    <row r="4080" spans="39:45" x14ac:dyDescent="0.2">
      <c r="AM4080" s="2">
        <v>75.072999999999993</v>
      </c>
      <c r="AN4080" s="2">
        <v>-285.35899999999998</v>
      </c>
      <c r="AO4080" s="2">
        <v>292.3</v>
      </c>
      <c r="AS4080" s="2"/>
    </row>
    <row r="4081" spans="39:45" x14ac:dyDescent="0.2">
      <c r="AM4081" s="2">
        <v>68.591399999999993</v>
      </c>
      <c r="AN4081" s="2">
        <v>-284.61200000000002</v>
      </c>
      <c r="AO4081" s="2">
        <v>292.2</v>
      </c>
      <c r="AS4081" s="2"/>
    </row>
    <row r="4082" spans="39:45" x14ac:dyDescent="0.2">
      <c r="AM4082" s="2">
        <v>62.402500000000003</v>
      </c>
      <c r="AN4082" s="2">
        <v>-286.29899999999998</v>
      </c>
      <c r="AO4082" s="2">
        <v>292.10000000000002</v>
      </c>
      <c r="AS4082" s="2"/>
    </row>
    <row r="4083" spans="39:45" x14ac:dyDescent="0.2">
      <c r="AM4083" s="2">
        <v>55.714399999999998</v>
      </c>
      <c r="AN4083" s="2">
        <v>-285.70400000000001</v>
      </c>
      <c r="AO4083" s="2">
        <v>292</v>
      </c>
      <c r="AS4083" s="2"/>
    </row>
    <row r="4084" spans="39:45" x14ac:dyDescent="0.2">
      <c r="AM4084" s="2">
        <v>46.938800000000001</v>
      </c>
      <c r="AN4084" s="2">
        <v>-286.14299999999997</v>
      </c>
      <c r="AO4084" s="2">
        <v>291.89999999999998</v>
      </c>
      <c r="AS4084" s="2"/>
    </row>
    <row r="4085" spans="39:45" x14ac:dyDescent="0.2">
      <c r="AM4085" s="2">
        <v>36.0321</v>
      </c>
      <c r="AN4085" s="2">
        <v>-281.39</v>
      </c>
      <c r="AO4085" s="2">
        <v>291.8</v>
      </c>
      <c r="AS4085" s="2"/>
    </row>
    <row r="4086" spans="39:45" x14ac:dyDescent="0.2">
      <c r="AM4086" s="2">
        <v>29.564399999999999</v>
      </c>
      <c r="AN4086" s="2">
        <v>-280.31900000000002</v>
      </c>
      <c r="AO4086" s="2">
        <v>291.7</v>
      </c>
      <c r="AS4086" s="2"/>
    </row>
    <row r="4087" spans="39:45" x14ac:dyDescent="0.2">
      <c r="AM4087" s="2">
        <v>21.6418</v>
      </c>
      <c r="AN4087" s="2">
        <v>-277.714</v>
      </c>
      <c r="AO4087" s="2">
        <v>291.60000000000002</v>
      </c>
      <c r="AS4087" s="2"/>
    </row>
    <row r="4088" spans="39:45" x14ac:dyDescent="0.2">
      <c r="AM4088" s="2">
        <v>16.5547</v>
      </c>
      <c r="AN4088" s="2">
        <v>-275.464</v>
      </c>
      <c r="AO4088" s="2">
        <v>291.5</v>
      </c>
      <c r="AS4088" s="2"/>
    </row>
    <row r="4089" spans="39:45" x14ac:dyDescent="0.2">
      <c r="AM4089" s="2">
        <v>9.0333000000000006</v>
      </c>
      <c r="AN4089" s="2">
        <v>-272.577</v>
      </c>
      <c r="AO4089" s="2">
        <v>291.39999999999998</v>
      </c>
      <c r="AS4089" s="2"/>
    </row>
    <row r="4090" spans="39:45" x14ac:dyDescent="0.2">
      <c r="AM4090" s="2">
        <v>2.7475399999999999</v>
      </c>
      <c r="AN4090" s="2">
        <v>-269.327</v>
      </c>
      <c r="AO4090" s="2">
        <v>291.3</v>
      </c>
      <c r="AS4090" s="2"/>
    </row>
    <row r="4091" spans="39:45" x14ac:dyDescent="0.2">
      <c r="AM4091" s="2">
        <v>-7.3643999999999998</v>
      </c>
      <c r="AN4091" s="2">
        <v>-265.71300000000002</v>
      </c>
      <c r="AO4091" s="2">
        <v>291.2</v>
      </c>
      <c r="AS4091" s="2"/>
    </row>
    <row r="4092" spans="39:45" x14ac:dyDescent="0.2">
      <c r="AM4092" s="2">
        <v>-17.081800000000001</v>
      </c>
      <c r="AN4092" s="2">
        <v>-263.351</v>
      </c>
      <c r="AO4092" s="2">
        <v>291.10000000000002</v>
      </c>
      <c r="AS4092" s="2"/>
    </row>
    <row r="4093" spans="39:45" x14ac:dyDescent="0.2">
      <c r="AM4093" s="2">
        <v>-26.080300000000001</v>
      </c>
      <c r="AN4093" s="2">
        <v>-262.46800000000002</v>
      </c>
      <c r="AO4093" s="2">
        <v>291</v>
      </c>
      <c r="AS4093" s="2"/>
    </row>
    <row r="4094" spans="39:45" x14ac:dyDescent="0.2">
      <c r="AM4094" s="2">
        <v>-32.031399999999998</v>
      </c>
      <c r="AN4094" s="2">
        <v>-257.45499999999998</v>
      </c>
      <c r="AO4094" s="2">
        <v>290.89999999999998</v>
      </c>
      <c r="AS4094" s="2"/>
    </row>
    <row r="4095" spans="39:45" x14ac:dyDescent="0.2">
      <c r="AM4095" s="2">
        <v>-40.861800000000002</v>
      </c>
      <c r="AN4095" s="2">
        <v>-253.28800000000001</v>
      </c>
      <c r="AO4095" s="2">
        <v>290.8</v>
      </c>
      <c r="AS4095" s="2"/>
    </row>
    <row r="4096" spans="39:45" x14ac:dyDescent="0.2">
      <c r="AM4096" s="2">
        <v>-51.013500000000001</v>
      </c>
      <c r="AN4096" s="2">
        <v>-247.09700000000001</v>
      </c>
      <c r="AO4096" s="2">
        <v>290.7</v>
      </c>
      <c r="AS4096" s="2"/>
    </row>
    <row r="4097" spans="39:45" x14ac:dyDescent="0.2">
      <c r="AM4097" s="2">
        <v>-58.575299999999999</v>
      </c>
      <c r="AN4097" s="2">
        <v>-242.221</v>
      </c>
      <c r="AO4097" s="2">
        <v>290.60000000000002</v>
      </c>
      <c r="AS4097" s="2"/>
    </row>
    <row r="4098" spans="39:45" x14ac:dyDescent="0.2">
      <c r="AM4098" s="2">
        <v>-69.672300000000007</v>
      </c>
      <c r="AN4098" s="2">
        <v>-233.20599999999999</v>
      </c>
      <c r="AO4098" s="2">
        <v>290.5</v>
      </c>
      <c r="AS4098" s="2"/>
    </row>
    <row r="4099" spans="39:45" x14ac:dyDescent="0.2">
      <c r="AM4099" s="2">
        <v>-79.105099999999993</v>
      </c>
      <c r="AN4099" s="2">
        <v>-230.77099999999999</v>
      </c>
      <c r="AO4099" s="2">
        <v>290.39999999999998</v>
      </c>
      <c r="AS4099" s="2"/>
    </row>
    <row r="4100" spans="39:45" x14ac:dyDescent="0.2">
      <c r="AM4100" s="2">
        <v>-87.343699999999998</v>
      </c>
      <c r="AN4100" s="2">
        <v>-225.958</v>
      </c>
      <c r="AO4100" s="2">
        <v>290.3</v>
      </c>
      <c r="AS4100" s="2"/>
    </row>
    <row r="4101" spans="39:45" x14ac:dyDescent="0.2">
      <c r="AM4101" s="2">
        <v>-95.112700000000004</v>
      </c>
      <c r="AN4101" s="2">
        <v>-223.10900000000001</v>
      </c>
      <c r="AO4101" s="2">
        <v>290.2</v>
      </c>
      <c r="AS4101" s="2"/>
    </row>
    <row r="4102" spans="39:45" x14ac:dyDescent="0.2">
      <c r="AM4102" s="2">
        <v>-109.242</v>
      </c>
      <c r="AN4102" s="2">
        <v>-220.49100000000001</v>
      </c>
      <c r="AO4102" s="2">
        <v>290.10000000000002</v>
      </c>
      <c r="AS4102" s="2"/>
    </row>
    <row r="4103" spans="39:45" x14ac:dyDescent="0.2">
      <c r="AM4103" s="2">
        <v>-118.748</v>
      </c>
      <c r="AN4103" s="2">
        <v>-221.45599999999999</v>
      </c>
      <c r="AO4103" s="2">
        <v>290</v>
      </c>
      <c r="AS4103" s="2"/>
    </row>
    <row r="4104" spans="39:45" x14ac:dyDescent="0.2">
      <c r="AM4104" s="2">
        <v>-125.748</v>
      </c>
      <c r="AN4104" s="2">
        <v>-216.98500000000001</v>
      </c>
      <c r="AO4104" s="2">
        <v>289.89999999999998</v>
      </c>
      <c r="AS4104" s="2"/>
    </row>
    <row r="4105" spans="39:45" x14ac:dyDescent="0.2">
      <c r="AM4105" s="2">
        <v>-135.96100000000001</v>
      </c>
      <c r="AN4105" s="2">
        <v>-212.02</v>
      </c>
      <c r="AO4105" s="2">
        <v>289.8</v>
      </c>
      <c r="AS4105" s="2"/>
    </row>
    <row r="4106" spans="39:45" x14ac:dyDescent="0.2">
      <c r="AM4106" s="2">
        <v>-145.964</v>
      </c>
      <c r="AN4106" s="2">
        <v>-214.82400000000001</v>
      </c>
      <c r="AO4106" s="2">
        <v>289.7</v>
      </c>
      <c r="AS4106" s="2"/>
    </row>
    <row r="4107" spans="39:45" x14ac:dyDescent="0.2">
      <c r="AM4107" s="2">
        <v>-154.41999999999999</v>
      </c>
      <c r="AN4107" s="2">
        <v>-211.80799999999999</v>
      </c>
      <c r="AO4107" s="2">
        <v>289.60000000000002</v>
      </c>
      <c r="AS4107" s="2"/>
    </row>
    <row r="4108" spans="39:45" x14ac:dyDescent="0.2">
      <c r="AM4108" s="2">
        <v>-163.042</v>
      </c>
      <c r="AN4108" s="2">
        <v>-201.30099999999999</v>
      </c>
      <c r="AO4108" s="2">
        <v>289.5</v>
      </c>
      <c r="AS4108" s="2"/>
    </row>
    <row r="4109" spans="39:45" x14ac:dyDescent="0.2">
      <c r="AM4109" s="2">
        <v>-176.24799999999999</v>
      </c>
      <c r="AN4109" s="2">
        <v>-193.226</v>
      </c>
      <c r="AO4109" s="2">
        <v>289.39999999999998</v>
      </c>
      <c r="AS4109" s="2"/>
    </row>
    <row r="4110" spans="39:45" x14ac:dyDescent="0.2">
      <c r="AM4110" s="2">
        <v>-181.999</v>
      </c>
      <c r="AN4110" s="2">
        <v>-189.232</v>
      </c>
      <c r="AO4110" s="2">
        <v>289.3</v>
      </c>
      <c r="AS4110" s="2"/>
    </row>
    <row r="4111" spans="39:45" x14ac:dyDescent="0.2">
      <c r="AM4111" s="2">
        <v>-189.887</v>
      </c>
      <c r="AN4111" s="2">
        <v>-182.63499999999999</v>
      </c>
      <c r="AO4111" s="2">
        <v>289.2</v>
      </c>
      <c r="AS4111" s="2"/>
    </row>
    <row r="4112" spans="39:45" x14ac:dyDescent="0.2">
      <c r="AM4112" s="2">
        <v>-195.239</v>
      </c>
      <c r="AN4112" s="2">
        <v>-179.40700000000001</v>
      </c>
      <c r="AO4112" s="2">
        <v>289.10000000000002</v>
      </c>
      <c r="AS4112" s="2"/>
    </row>
    <row r="4113" spans="39:45" x14ac:dyDescent="0.2">
      <c r="AM4113" s="2">
        <v>-198.37799999999999</v>
      </c>
      <c r="AN4113" s="2">
        <v>-174.959</v>
      </c>
      <c r="AO4113" s="2">
        <v>289</v>
      </c>
      <c r="AS4113" s="2"/>
    </row>
    <row r="4114" spans="39:45" x14ac:dyDescent="0.2">
      <c r="AM4114" s="2">
        <v>-203.91300000000001</v>
      </c>
      <c r="AN4114" s="2">
        <v>-172.68799999999999</v>
      </c>
      <c r="AO4114" s="2">
        <v>288.89999999999998</v>
      </c>
      <c r="AS4114" s="2"/>
    </row>
    <row r="4115" spans="39:45" x14ac:dyDescent="0.2">
      <c r="AM4115" s="2">
        <v>-207.42099999999999</v>
      </c>
      <c r="AN4115" s="2">
        <v>-164.36199999999999</v>
      </c>
      <c r="AO4115" s="2">
        <v>288.8</v>
      </c>
      <c r="AS4115" s="2"/>
    </row>
    <row r="4116" spans="39:45" x14ac:dyDescent="0.2">
      <c r="AM4116" s="2">
        <v>-216.22</v>
      </c>
      <c r="AN4116" s="2">
        <v>-159.249</v>
      </c>
      <c r="AO4116" s="2">
        <v>288.7</v>
      </c>
      <c r="AS4116" s="2"/>
    </row>
    <row r="4117" spans="39:45" x14ac:dyDescent="0.2">
      <c r="AM4117" s="2">
        <v>-226.995</v>
      </c>
      <c r="AN4117" s="2">
        <v>-145.744</v>
      </c>
      <c r="AO4117" s="2">
        <v>288.60000000000002</v>
      </c>
      <c r="AS4117" s="2"/>
    </row>
    <row r="4118" spans="39:45" x14ac:dyDescent="0.2">
      <c r="AM4118" s="2">
        <v>-233.31700000000001</v>
      </c>
      <c r="AN4118" s="2">
        <v>-148.22300000000001</v>
      </c>
      <c r="AO4118" s="2">
        <v>288.5</v>
      </c>
      <c r="AS4118" s="2"/>
    </row>
    <row r="4119" spans="39:45" x14ac:dyDescent="0.2">
      <c r="AM4119" s="2">
        <v>-237.423</v>
      </c>
      <c r="AN4119" s="2">
        <v>-144.14500000000001</v>
      </c>
      <c r="AO4119" s="2">
        <v>288.39999999999998</v>
      </c>
      <c r="AS4119" s="2"/>
    </row>
    <row r="4120" spans="39:45" x14ac:dyDescent="0.2">
      <c r="AM4120" s="2">
        <v>-246.95099999999999</v>
      </c>
      <c r="AN4120" s="2">
        <v>-133.648</v>
      </c>
      <c r="AO4120" s="2">
        <v>288.3</v>
      </c>
      <c r="AS4120" s="2"/>
    </row>
    <row r="4121" spans="39:45" x14ac:dyDescent="0.2">
      <c r="AM4121" s="2">
        <v>-252.273</v>
      </c>
      <c r="AN4121" s="2">
        <v>-124.629</v>
      </c>
      <c r="AO4121" s="2">
        <v>288.2</v>
      </c>
      <c r="AS4121" s="2"/>
    </row>
    <row r="4122" spans="39:45" x14ac:dyDescent="0.2">
      <c r="AM4122" s="2">
        <v>-253.49700000000001</v>
      </c>
      <c r="AN4122" s="2">
        <v>-123.86799999999999</v>
      </c>
      <c r="AO4122" s="2">
        <v>288.10000000000002</v>
      </c>
      <c r="AS4122" s="2"/>
    </row>
    <row r="4123" spans="39:45" x14ac:dyDescent="0.2">
      <c r="AM4123" s="2">
        <v>-252.71100000000001</v>
      </c>
      <c r="AN4123" s="2">
        <v>-112.85299999999999</v>
      </c>
      <c r="AO4123" s="2">
        <v>288</v>
      </c>
      <c r="AS4123" s="2"/>
    </row>
    <row r="4124" spans="39:45" x14ac:dyDescent="0.2">
      <c r="AM4124" s="2">
        <v>-252.7</v>
      </c>
      <c r="AN4124" s="2">
        <v>-107.185</v>
      </c>
      <c r="AO4124" s="2">
        <v>287.89999999999998</v>
      </c>
      <c r="AS4124" s="2"/>
    </row>
    <row r="4125" spans="39:45" x14ac:dyDescent="0.2">
      <c r="AM4125" s="2">
        <v>-255.02199999999999</v>
      </c>
      <c r="AN4125" s="2">
        <v>-104.152</v>
      </c>
      <c r="AO4125" s="2">
        <v>287.8</v>
      </c>
      <c r="AS4125" s="2"/>
    </row>
    <row r="4126" spans="39:45" x14ac:dyDescent="0.2">
      <c r="AM4126" s="2">
        <v>-256.27999999999997</v>
      </c>
      <c r="AN4126" s="2">
        <v>-100.92700000000001</v>
      </c>
      <c r="AO4126" s="2">
        <v>287.7</v>
      </c>
      <c r="AS4126" s="2"/>
    </row>
    <row r="4127" spans="39:45" x14ac:dyDescent="0.2">
      <c r="AM4127" s="2">
        <v>-267.11099999999999</v>
      </c>
      <c r="AN4127" s="2">
        <v>-95.055199999999999</v>
      </c>
      <c r="AO4127" s="2">
        <v>287.60000000000002</v>
      </c>
      <c r="AS4127" s="2"/>
    </row>
    <row r="4128" spans="39:45" x14ac:dyDescent="0.2">
      <c r="AM4128" s="2">
        <v>-271.25599999999997</v>
      </c>
      <c r="AN4128" s="2">
        <v>-90.902900000000002</v>
      </c>
      <c r="AO4128" s="2">
        <v>287.5</v>
      </c>
      <c r="AS4128" s="2"/>
    </row>
    <row r="4129" spans="39:45" x14ac:dyDescent="0.2">
      <c r="AM4129" s="2">
        <v>-271.22699999999998</v>
      </c>
      <c r="AN4129" s="2">
        <v>-94.861999999999995</v>
      </c>
      <c r="AO4129" s="2">
        <v>287.39999999999998</v>
      </c>
      <c r="AS4129" s="2"/>
    </row>
    <row r="4130" spans="39:45" x14ac:dyDescent="0.2">
      <c r="AM4130" s="2">
        <v>-272.57100000000003</v>
      </c>
      <c r="AN4130" s="2">
        <v>-94.633600000000001</v>
      </c>
      <c r="AO4130" s="2">
        <v>287.3</v>
      </c>
      <c r="AS4130" s="2"/>
    </row>
    <row r="4131" spans="39:45" x14ac:dyDescent="0.2">
      <c r="AM4131" s="2">
        <v>-273.15499999999997</v>
      </c>
      <c r="AN4131" s="2">
        <v>-92.685500000000005</v>
      </c>
      <c r="AO4131" s="2">
        <v>287.2</v>
      </c>
      <c r="AS4131" s="2"/>
    </row>
    <row r="4132" spans="39:45" x14ac:dyDescent="0.2">
      <c r="AM4132" s="2">
        <v>-266.33100000000002</v>
      </c>
      <c r="AN4132" s="2">
        <v>-85.363200000000006</v>
      </c>
      <c r="AO4132" s="2">
        <v>287.10000000000002</v>
      </c>
      <c r="AS4132" s="2"/>
    </row>
    <row r="4133" spans="39:45" x14ac:dyDescent="0.2">
      <c r="AM4133" s="2">
        <v>-264.49099999999999</v>
      </c>
      <c r="AN4133" s="2">
        <v>-79.546800000000005</v>
      </c>
      <c r="AO4133" s="2">
        <v>287</v>
      </c>
      <c r="AS4133" s="2"/>
    </row>
    <row r="4134" spans="39:45" x14ac:dyDescent="0.2">
      <c r="AM4134" s="2">
        <v>-266.20299999999997</v>
      </c>
      <c r="AN4134" s="2">
        <v>-75.522599999999997</v>
      </c>
      <c r="AO4134" s="2">
        <v>286.89999999999998</v>
      </c>
      <c r="AS4134" s="2"/>
    </row>
    <row r="4135" spans="39:45" x14ac:dyDescent="0.2">
      <c r="AM4135" s="2">
        <v>-256.41800000000001</v>
      </c>
      <c r="AN4135" s="2">
        <v>-69.553700000000006</v>
      </c>
      <c r="AO4135" s="2">
        <v>286.8</v>
      </c>
      <c r="AS4135" s="2"/>
    </row>
    <row r="4136" spans="39:45" x14ac:dyDescent="0.2">
      <c r="AM4136" s="2">
        <v>-254.303</v>
      </c>
      <c r="AN4136" s="2">
        <v>-67.272300000000001</v>
      </c>
      <c r="AO4136" s="2">
        <v>286.7</v>
      </c>
      <c r="AS4136" s="2"/>
    </row>
    <row r="4137" spans="39:45" x14ac:dyDescent="0.2">
      <c r="AM4137" s="2">
        <v>-250.36</v>
      </c>
      <c r="AN4137" s="2">
        <v>-55.976100000000002</v>
      </c>
      <c r="AO4137" s="2">
        <v>286.60000000000002</v>
      </c>
      <c r="AS4137" s="2"/>
    </row>
    <row r="4138" spans="39:45" x14ac:dyDescent="0.2">
      <c r="AM4138" s="2">
        <v>-250.31299999999999</v>
      </c>
      <c r="AN4138" s="2">
        <v>-53.805700000000002</v>
      </c>
      <c r="AO4138" s="2">
        <v>286.5</v>
      </c>
      <c r="AS4138" s="2"/>
    </row>
    <row r="4139" spans="39:45" x14ac:dyDescent="0.2">
      <c r="AM4139" s="2">
        <v>-250.92099999999999</v>
      </c>
      <c r="AN4139" s="2">
        <v>-38.711199999999998</v>
      </c>
      <c r="AO4139" s="2">
        <v>286.39999999999998</v>
      </c>
      <c r="AS4139" s="2"/>
    </row>
    <row r="4140" spans="39:45" x14ac:dyDescent="0.2">
      <c r="AM4140" s="2">
        <v>-252.745</v>
      </c>
      <c r="AN4140" s="2">
        <v>-28.799399999999999</v>
      </c>
      <c r="AO4140" s="2">
        <v>286.3</v>
      </c>
      <c r="AS4140" s="2"/>
    </row>
    <row r="4141" spans="39:45" x14ac:dyDescent="0.2">
      <c r="AM4141" s="2">
        <v>-248.02600000000001</v>
      </c>
      <c r="AN4141" s="2">
        <v>-33.7926</v>
      </c>
      <c r="AO4141" s="2">
        <v>286.2</v>
      </c>
      <c r="AS4141" s="2"/>
    </row>
    <row r="4142" spans="39:45" x14ac:dyDescent="0.2">
      <c r="AM4142" s="2">
        <v>-241.76</v>
      </c>
      <c r="AN4142" s="2">
        <v>-21.139099999999999</v>
      </c>
      <c r="AO4142" s="2">
        <v>286.10000000000002</v>
      </c>
      <c r="AS4142" s="2"/>
    </row>
    <row r="4143" spans="39:45" x14ac:dyDescent="0.2">
      <c r="AM4143" s="2">
        <v>-239.83</v>
      </c>
      <c r="AN4143" s="2">
        <v>-15.7407</v>
      </c>
      <c r="AO4143" s="2">
        <v>286</v>
      </c>
      <c r="AS4143" s="2"/>
    </row>
    <row r="4144" spans="39:45" x14ac:dyDescent="0.2">
      <c r="AM4144" s="2">
        <v>-234.73099999999999</v>
      </c>
      <c r="AN4144" s="2">
        <v>-12.7158</v>
      </c>
      <c r="AO4144" s="2">
        <v>285.89999999999998</v>
      </c>
      <c r="AS4144" s="2"/>
    </row>
    <row r="4145" spans="39:45" x14ac:dyDescent="0.2">
      <c r="AM4145" s="2">
        <v>-230.07599999999999</v>
      </c>
      <c r="AN4145" s="2">
        <v>-17.5367</v>
      </c>
      <c r="AO4145" s="2">
        <v>285.8</v>
      </c>
      <c r="AS4145" s="2"/>
    </row>
    <row r="4146" spans="39:45" x14ac:dyDescent="0.2">
      <c r="AM4146" s="2">
        <v>-230.98099999999999</v>
      </c>
      <c r="AN4146" s="2">
        <v>-8.4438899999999997</v>
      </c>
      <c r="AO4146" s="2">
        <v>285.7</v>
      </c>
      <c r="AS4146" s="2"/>
    </row>
    <row r="4147" spans="39:45" x14ac:dyDescent="0.2">
      <c r="AM4147" s="2">
        <v>-228.273</v>
      </c>
      <c r="AN4147" s="2">
        <v>-0.79434400000000005</v>
      </c>
      <c r="AO4147" s="2">
        <v>285.60000000000002</v>
      </c>
      <c r="AS4147" s="2"/>
    </row>
    <row r="4148" spans="39:45" x14ac:dyDescent="0.2">
      <c r="AM4148" s="2">
        <v>-226.58500000000001</v>
      </c>
      <c r="AN4148" s="2">
        <v>4.3054600000000001</v>
      </c>
      <c r="AO4148" s="2">
        <v>285.5</v>
      </c>
      <c r="AS4148" s="2"/>
    </row>
    <row r="4149" spans="39:45" x14ac:dyDescent="0.2">
      <c r="AM4149" s="2">
        <v>-218.018</v>
      </c>
      <c r="AN4149" s="2">
        <v>1.9237200000000001</v>
      </c>
      <c r="AO4149" s="2">
        <v>285.39999999999998</v>
      </c>
      <c r="AS4149" s="2"/>
    </row>
    <row r="4150" spans="39:45" x14ac:dyDescent="0.2">
      <c r="AM4150" s="2">
        <v>-210.68299999999999</v>
      </c>
      <c r="AN4150" s="2">
        <v>5.3876900000000001</v>
      </c>
      <c r="AO4150" s="2">
        <v>285.3</v>
      </c>
      <c r="AS4150" s="2"/>
    </row>
    <row r="4151" spans="39:45" x14ac:dyDescent="0.2">
      <c r="AM4151" s="2">
        <v>-203.17400000000001</v>
      </c>
      <c r="AN4151" s="2">
        <v>8.6177700000000002</v>
      </c>
      <c r="AO4151" s="2">
        <v>285.2</v>
      </c>
      <c r="AS4151" s="2"/>
    </row>
    <row r="4152" spans="39:45" x14ac:dyDescent="0.2">
      <c r="AM4152" s="2">
        <v>-203.416</v>
      </c>
      <c r="AN4152" s="2">
        <v>15.394500000000001</v>
      </c>
      <c r="AO4152" s="2">
        <v>285.10000000000002</v>
      </c>
      <c r="AS4152" s="2"/>
    </row>
    <row r="4153" spans="39:45" x14ac:dyDescent="0.2">
      <c r="AM4153" s="2">
        <v>-210.654</v>
      </c>
      <c r="AN4153" s="2">
        <v>16.794899999999998</v>
      </c>
      <c r="AO4153" s="2">
        <v>285</v>
      </c>
      <c r="AS4153" s="2"/>
    </row>
    <row r="4154" spans="39:45" x14ac:dyDescent="0.2">
      <c r="AM4154" s="2">
        <v>-203.911</v>
      </c>
      <c r="AN4154" s="2">
        <v>24.382899999999999</v>
      </c>
      <c r="AO4154" s="2">
        <v>284.89999999999998</v>
      </c>
      <c r="AS4154" s="2"/>
    </row>
    <row r="4155" spans="39:45" x14ac:dyDescent="0.2">
      <c r="AM4155" s="2">
        <v>-207.001</v>
      </c>
      <c r="AN4155" s="2">
        <v>6.2395899999999997</v>
      </c>
      <c r="AO4155" s="2">
        <v>284.8</v>
      </c>
      <c r="AS4155" s="2"/>
    </row>
    <row r="4156" spans="39:45" x14ac:dyDescent="0.2">
      <c r="AM4156" s="2">
        <v>-203.53200000000001</v>
      </c>
      <c r="AN4156" s="2">
        <v>15.610799999999999</v>
      </c>
      <c r="AO4156" s="2">
        <v>284.7</v>
      </c>
      <c r="AS4156" s="2"/>
    </row>
    <row r="4157" spans="39:45" x14ac:dyDescent="0.2">
      <c r="AM4157" s="2">
        <v>-201.601</v>
      </c>
      <c r="AN4157" s="2">
        <v>9.4401299999999999</v>
      </c>
      <c r="AO4157" s="2">
        <v>284.60000000000002</v>
      </c>
      <c r="AS4157" s="2"/>
    </row>
    <row r="4158" spans="39:45" x14ac:dyDescent="0.2">
      <c r="AM4158" s="2">
        <v>-200.285</v>
      </c>
      <c r="AN4158" s="2">
        <v>18.489100000000001</v>
      </c>
      <c r="AO4158" s="2">
        <v>284.5</v>
      </c>
      <c r="AS4158" s="2"/>
    </row>
    <row r="4159" spans="39:45" x14ac:dyDescent="0.2">
      <c r="AM4159" s="2">
        <v>-195.7</v>
      </c>
      <c r="AN4159" s="2">
        <v>17.332799999999999</v>
      </c>
      <c r="AO4159" s="2">
        <v>284.39999999999998</v>
      </c>
      <c r="AS4159" s="2"/>
    </row>
    <row r="4160" spans="39:45" x14ac:dyDescent="0.2">
      <c r="AM4160" s="2">
        <v>-191.68100000000001</v>
      </c>
      <c r="AN4160" s="2">
        <v>25.349900000000002</v>
      </c>
      <c r="AO4160" s="2">
        <v>284.3</v>
      </c>
      <c r="AS4160" s="2"/>
    </row>
    <row r="4161" spans="39:45" x14ac:dyDescent="0.2">
      <c r="AM4161" s="2">
        <v>-187.86099999999999</v>
      </c>
      <c r="AN4161" s="2">
        <v>29.875800000000002</v>
      </c>
      <c r="AO4161" s="2">
        <v>284.2</v>
      </c>
      <c r="AS4161" s="2"/>
    </row>
    <row r="4162" spans="39:45" x14ac:dyDescent="0.2">
      <c r="AM4162" s="2">
        <v>-187.89699999999999</v>
      </c>
      <c r="AN4162" s="2">
        <v>37.241700000000002</v>
      </c>
      <c r="AO4162" s="2">
        <v>284.10000000000002</v>
      </c>
      <c r="AS4162" s="2"/>
    </row>
    <row r="4163" spans="39:45" x14ac:dyDescent="0.2">
      <c r="AM4163" s="2">
        <v>-184.39500000000001</v>
      </c>
      <c r="AN4163" s="2">
        <v>42.803100000000001</v>
      </c>
      <c r="AO4163" s="2">
        <v>284</v>
      </c>
      <c r="AS4163" s="2"/>
    </row>
    <row r="4164" spans="39:45" x14ac:dyDescent="0.2">
      <c r="AM4164" s="2">
        <v>-177.16300000000001</v>
      </c>
      <c r="AN4164" s="2">
        <v>41.058999999999997</v>
      </c>
      <c r="AO4164" s="2">
        <v>283.89999999999998</v>
      </c>
      <c r="AS4164" s="2"/>
    </row>
    <row r="4165" spans="39:45" x14ac:dyDescent="0.2">
      <c r="AM4165" s="2">
        <v>-180.27799999999999</v>
      </c>
      <c r="AN4165" s="2">
        <v>45.631</v>
      </c>
      <c r="AO4165" s="2">
        <v>283.8</v>
      </c>
      <c r="AS4165" s="2"/>
    </row>
    <row r="4166" spans="39:45" x14ac:dyDescent="0.2">
      <c r="AM4166" s="2">
        <v>-179.13</v>
      </c>
      <c r="AN4166" s="2">
        <v>47.845199999999998</v>
      </c>
      <c r="AO4166" s="2">
        <v>283.7</v>
      </c>
      <c r="AS4166" s="2"/>
    </row>
    <row r="4167" spans="39:45" x14ac:dyDescent="0.2">
      <c r="AM4167" s="2">
        <v>-170.11799999999999</v>
      </c>
      <c r="AN4167" s="2">
        <v>45.920999999999999</v>
      </c>
      <c r="AO4167" s="2">
        <v>283.60000000000002</v>
      </c>
      <c r="AS4167" s="2"/>
    </row>
    <row r="4168" spans="39:45" x14ac:dyDescent="0.2">
      <c r="AM4168" s="2">
        <v>-174.29</v>
      </c>
      <c r="AN4168" s="2">
        <v>46.5944</v>
      </c>
      <c r="AO4168" s="2">
        <v>283.5</v>
      </c>
      <c r="AS4168" s="2"/>
    </row>
    <row r="4169" spans="39:45" x14ac:dyDescent="0.2">
      <c r="AM4169" s="2">
        <v>-181.43899999999999</v>
      </c>
      <c r="AN4169" s="2">
        <v>46.149299999999997</v>
      </c>
      <c r="AO4169" s="2">
        <v>283.39999999999998</v>
      </c>
      <c r="AS4169" s="2"/>
    </row>
    <row r="4170" spans="39:45" x14ac:dyDescent="0.2">
      <c r="AM4170" s="2">
        <v>-182.791</v>
      </c>
      <c r="AN4170" s="2">
        <v>45.869799999999998</v>
      </c>
      <c r="AO4170" s="2">
        <v>283.3</v>
      </c>
      <c r="AS4170" s="2"/>
    </row>
    <row r="4171" spans="39:45" x14ac:dyDescent="0.2">
      <c r="AM4171" s="2">
        <v>-178.92099999999999</v>
      </c>
      <c r="AN4171" s="2">
        <v>38.598300000000002</v>
      </c>
      <c r="AO4171" s="2">
        <v>283.2</v>
      </c>
      <c r="AS4171" s="2"/>
    </row>
    <row r="4172" spans="39:45" x14ac:dyDescent="0.2">
      <c r="AM4172" s="2">
        <v>-168.14500000000001</v>
      </c>
      <c r="AN4172" s="2">
        <v>33.0824</v>
      </c>
      <c r="AO4172" s="2">
        <v>283.10000000000002</v>
      </c>
      <c r="AS4172" s="2"/>
    </row>
    <row r="4173" spans="39:45" x14ac:dyDescent="0.2">
      <c r="AM4173" s="2">
        <v>-164.49</v>
      </c>
      <c r="AN4173" s="2">
        <v>31.183599999999998</v>
      </c>
      <c r="AO4173" s="2">
        <v>283</v>
      </c>
      <c r="AS4173" s="2"/>
    </row>
    <row r="4174" spans="39:45" x14ac:dyDescent="0.2">
      <c r="AM4174" s="2">
        <v>-157.69200000000001</v>
      </c>
      <c r="AN4174" s="2">
        <v>30.237300000000001</v>
      </c>
      <c r="AO4174" s="2">
        <v>282.89999999999998</v>
      </c>
      <c r="AS4174" s="2"/>
    </row>
    <row r="4175" spans="39:45" x14ac:dyDescent="0.2">
      <c r="AM4175" s="2">
        <v>-166.441</v>
      </c>
      <c r="AN4175" s="2">
        <v>23.5077</v>
      </c>
      <c r="AO4175" s="2">
        <v>282.8</v>
      </c>
      <c r="AS4175" s="2"/>
    </row>
    <row r="4176" spans="39:45" x14ac:dyDescent="0.2">
      <c r="AM4176" s="2">
        <v>-161.511</v>
      </c>
      <c r="AN4176" s="2">
        <v>17.618600000000001</v>
      </c>
      <c r="AO4176" s="2">
        <v>282.7</v>
      </c>
      <c r="AS4176" s="2"/>
    </row>
    <row r="4177" spans="39:45" x14ac:dyDescent="0.2">
      <c r="AM4177" s="2">
        <v>-174.411</v>
      </c>
      <c r="AN4177" s="2">
        <v>18.493400000000001</v>
      </c>
      <c r="AO4177" s="2">
        <v>282.60000000000002</v>
      </c>
      <c r="AS4177" s="2"/>
    </row>
    <row r="4178" spans="39:45" x14ac:dyDescent="0.2">
      <c r="AM4178" s="2">
        <v>-177.30199999999999</v>
      </c>
      <c r="AN4178" s="2">
        <v>15.4178</v>
      </c>
      <c r="AO4178" s="2">
        <v>282.5</v>
      </c>
      <c r="AS4178" s="2"/>
    </row>
    <row r="4179" spans="39:45" x14ac:dyDescent="0.2">
      <c r="AM4179" s="2">
        <v>-170.322</v>
      </c>
      <c r="AN4179" s="2">
        <v>13.770799999999999</v>
      </c>
      <c r="AO4179" s="2">
        <v>282.39999999999998</v>
      </c>
      <c r="AS4179" s="2"/>
    </row>
    <row r="4180" spans="39:45" x14ac:dyDescent="0.2">
      <c r="AM4180" s="2">
        <v>-168.06800000000001</v>
      </c>
      <c r="AN4180" s="2">
        <v>10.0002</v>
      </c>
      <c r="AO4180" s="2">
        <v>282.3</v>
      </c>
      <c r="AS4180" s="2"/>
    </row>
    <row r="4181" spans="39:45" x14ac:dyDescent="0.2">
      <c r="AM4181" s="2">
        <v>-174.86</v>
      </c>
      <c r="AN4181" s="2">
        <v>13.0344</v>
      </c>
      <c r="AO4181" s="2">
        <v>282.2</v>
      </c>
      <c r="AS4181" s="2"/>
    </row>
    <row r="4182" spans="39:45" x14ac:dyDescent="0.2">
      <c r="AM4182" s="2">
        <v>-177.65700000000001</v>
      </c>
      <c r="AN4182" s="2">
        <v>14.305099999999999</v>
      </c>
      <c r="AO4182" s="2">
        <v>282.10000000000002</v>
      </c>
      <c r="AS4182" s="2"/>
    </row>
    <row r="4183" spans="39:45" x14ac:dyDescent="0.2">
      <c r="AM4183" s="2">
        <v>-182.018</v>
      </c>
      <c r="AN4183" s="2">
        <v>12.123799999999999</v>
      </c>
      <c r="AO4183" s="2">
        <v>282</v>
      </c>
      <c r="AS4183" s="2"/>
    </row>
    <row r="4184" spans="39:45" x14ac:dyDescent="0.2">
      <c r="AM4184" s="2">
        <v>-177.52099999999999</v>
      </c>
      <c r="AN4184" s="2">
        <v>6.0783899999999997</v>
      </c>
      <c r="AO4184" s="2">
        <v>281.89999999999998</v>
      </c>
      <c r="AS4184" s="2"/>
    </row>
    <row r="4185" spans="39:45" x14ac:dyDescent="0.2">
      <c r="AM4185" s="2">
        <v>-176.70099999999999</v>
      </c>
      <c r="AN4185" s="2">
        <v>6.7496999999999998</v>
      </c>
      <c r="AO4185" s="2">
        <v>281.8</v>
      </c>
      <c r="AS4185" s="2"/>
    </row>
    <row r="4186" spans="39:45" x14ac:dyDescent="0.2">
      <c r="AM4186" s="2">
        <v>-170.2</v>
      </c>
      <c r="AN4186" s="2">
        <v>3.11137</v>
      </c>
      <c r="AO4186" s="2">
        <v>281.7</v>
      </c>
      <c r="AS4186" s="2"/>
    </row>
    <row r="4187" spans="39:45" x14ac:dyDescent="0.2">
      <c r="AM4187" s="2">
        <v>-163.51900000000001</v>
      </c>
      <c r="AN4187" s="2">
        <v>4.0836199999999998</v>
      </c>
      <c r="AO4187" s="2">
        <v>281.60000000000002</v>
      </c>
      <c r="AS4187" s="2"/>
    </row>
    <row r="4188" spans="39:45" x14ac:dyDescent="0.2">
      <c r="AM4188" s="2">
        <v>-160.34299999999999</v>
      </c>
      <c r="AN4188" s="2">
        <v>9.8267100000000003</v>
      </c>
      <c r="AO4188" s="2">
        <v>281.5</v>
      </c>
      <c r="AS4188" s="2"/>
    </row>
    <row r="4189" spans="39:45" x14ac:dyDescent="0.2">
      <c r="AM4189" s="2">
        <v>-161.03700000000001</v>
      </c>
      <c r="AN4189" s="2">
        <v>5.78477</v>
      </c>
      <c r="AO4189" s="2">
        <v>281.39999999999998</v>
      </c>
      <c r="AS4189" s="2"/>
    </row>
    <row r="4190" spans="39:45" x14ac:dyDescent="0.2">
      <c r="AM4190" s="2">
        <v>-148.81200000000001</v>
      </c>
      <c r="AN4190" s="2">
        <v>10.8375</v>
      </c>
      <c r="AO4190" s="2">
        <v>281.3</v>
      </c>
      <c r="AS4190" s="2"/>
    </row>
    <row r="4191" spans="39:45" x14ac:dyDescent="0.2">
      <c r="AM4191" s="2">
        <v>-155.357</v>
      </c>
      <c r="AN4191" s="2">
        <v>13.5527</v>
      </c>
      <c r="AO4191" s="2">
        <v>281.2</v>
      </c>
      <c r="AS4191" s="2"/>
    </row>
    <row r="4192" spans="39:45" x14ac:dyDescent="0.2">
      <c r="AM4192" s="2">
        <v>-154.505</v>
      </c>
      <c r="AN4192" s="2">
        <v>10.9328</v>
      </c>
      <c r="AO4192" s="2">
        <v>281.10000000000002</v>
      </c>
      <c r="AS4192" s="2"/>
    </row>
    <row r="4193" spans="39:45" x14ac:dyDescent="0.2">
      <c r="AM4193" s="2">
        <v>-151.19300000000001</v>
      </c>
      <c r="AN4193" s="2">
        <v>5.8056900000000002</v>
      </c>
      <c r="AO4193" s="2">
        <v>281</v>
      </c>
      <c r="AS4193" s="2"/>
    </row>
    <row r="4194" spans="39:45" x14ac:dyDescent="0.2">
      <c r="AM4194" s="2">
        <v>-140.648</v>
      </c>
      <c r="AN4194" s="2">
        <v>2.69808</v>
      </c>
      <c r="AO4194" s="2">
        <v>280.89999999999998</v>
      </c>
      <c r="AS4194" s="2"/>
    </row>
    <row r="4195" spans="39:45" x14ac:dyDescent="0.2">
      <c r="AM4195" s="2">
        <v>-129.899</v>
      </c>
      <c r="AN4195" s="2">
        <v>-10.675700000000001</v>
      </c>
      <c r="AO4195" s="2">
        <v>280.8</v>
      </c>
      <c r="AS4195" s="2"/>
    </row>
    <row r="4196" spans="39:45" x14ac:dyDescent="0.2">
      <c r="AM4196" s="2">
        <v>-134.56899999999999</v>
      </c>
      <c r="AN4196" s="2">
        <v>-5.1029600000000004</v>
      </c>
      <c r="AO4196" s="2">
        <v>280.7</v>
      </c>
      <c r="AS4196" s="2"/>
    </row>
    <row r="4197" spans="39:45" x14ac:dyDescent="0.2">
      <c r="AM4197" s="2">
        <v>-130.672</v>
      </c>
      <c r="AN4197" s="2">
        <v>2.7541199999999999</v>
      </c>
      <c r="AO4197" s="2">
        <v>280.60000000000002</v>
      </c>
      <c r="AS4197" s="2"/>
    </row>
    <row r="4198" spans="39:45" x14ac:dyDescent="0.2">
      <c r="AM4198" s="2">
        <v>-123.264</v>
      </c>
      <c r="AN4198" s="2">
        <v>-6.4866900000000003</v>
      </c>
      <c r="AO4198" s="2">
        <v>280.5</v>
      </c>
      <c r="AS4198" s="2"/>
    </row>
    <row r="4199" spans="39:45" x14ac:dyDescent="0.2">
      <c r="AM4199" s="2">
        <v>-123.188</v>
      </c>
      <c r="AN4199" s="2">
        <v>-22.2134</v>
      </c>
      <c r="AO4199" s="2">
        <v>280.39999999999998</v>
      </c>
      <c r="AS4199" s="2"/>
    </row>
    <row r="4200" spans="39:45" x14ac:dyDescent="0.2">
      <c r="AM4200" s="2">
        <v>-123.825</v>
      </c>
      <c r="AN4200" s="2">
        <v>-20.211600000000001</v>
      </c>
      <c r="AO4200" s="2">
        <v>280.3</v>
      </c>
      <c r="AS4200" s="2"/>
    </row>
    <row r="4201" spans="39:45" x14ac:dyDescent="0.2">
      <c r="AM4201" s="2">
        <v>-114.626</v>
      </c>
      <c r="AN4201" s="2">
        <v>-11.4095</v>
      </c>
      <c r="AO4201" s="2">
        <v>280.2</v>
      </c>
      <c r="AS4201" s="2"/>
    </row>
    <row r="4202" spans="39:45" x14ac:dyDescent="0.2">
      <c r="AM4202" s="2">
        <v>-103.88800000000001</v>
      </c>
      <c r="AN4202" s="2">
        <v>-11.5869</v>
      </c>
      <c r="AO4202" s="2">
        <v>280.10000000000002</v>
      </c>
      <c r="AS4202" s="2"/>
    </row>
    <row r="4203" spans="39:45" x14ac:dyDescent="0.2">
      <c r="AM4203" s="2">
        <v>-97.042000000000002</v>
      </c>
      <c r="AN4203" s="2">
        <v>-11.7935</v>
      </c>
      <c r="AO4203" s="2">
        <v>280</v>
      </c>
      <c r="AS4203" s="2"/>
    </row>
    <row r="4204" spans="39:45" x14ac:dyDescent="0.2">
      <c r="AM4204" s="2">
        <v>-96.252399999999994</v>
      </c>
      <c r="AN4204" s="2">
        <v>-14.472099999999999</v>
      </c>
      <c r="AO4204" s="2">
        <v>279.89999999999998</v>
      </c>
      <c r="AS4204" s="2"/>
    </row>
    <row r="4205" spans="39:45" x14ac:dyDescent="0.2">
      <c r="AM4205" s="2">
        <v>-86.430700000000002</v>
      </c>
      <c r="AN4205" s="2">
        <v>-10.4138</v>
      </c>
      <c r="AO4205" s="2">
        <v>279.8</v>
      </c>
      <c r="AS4205" s="2"/>
    </row>
    <row r="4206" spans="39:45" x14ac:dyDescent="0.2">
      <c r="AM4206" s="2">
        <v>-96.447800000000001</v>
      </c>
      <c r="AN4206" s="2">
        <v>-7.423</v>
      </c>
      <c r="AO4206" s="2">
        <v>279.7</v>
      </c>
      <c r="AS4206" s="2"/>
    </row>
    <row r="4207" spans="39:45" x14ac:dyDescent="0.2">
      <c r="AM4207" s="2">
        <v>-87.341099999999997</v>
      </c>
      <c r="AN4207" s="2">
        <v>-10.2965</v>
      </c>
      <c r="AO4207" s="2">
        <v>279.60000000000002</v>
      </c>
      <c r="AS4207" s="2"/>
    </row>
    <row r="4208" spans="39:45" x14ac:dyDescent="0.2">
      <c r="AM4208" s="2">
        <v>-87.062299999999993</v>
      </c>
      <c r="AN4208" s="2">
        <v>-8.4195100000000007</v>
      </c>
      <c r="AO4208" s="2">
        <v>279.5</v>
      </c>
      <c r="AS4208" s="2"/>
    </row>
    <row r="4209" spans="39:45" x14ac:dyDescent="0.2">
      <c r="AM4209" s="2">
        <v>-84.719499999999996</v>
      </c>
      <c r="AN4209" s="2">
        <v>-10.1122</v>
      </c>
      <c r="AO4209" s="2">
        <v>279.39999999999998</v>
      </c>
      <c r="AS4209" s="2"/>
    </row>
    <row r="4210" spans="39:45" x14ac:dyDescent="0.2">
      <c r="AM4210" s="2">
        <v>-86.976100000000002</v>
      </c>
      <c r="AN4210" s="2">
        <v>-5.4439599999999997</v>
      </c>
      <c r="AO4210" s="2">
        <v>279.3</v>
      </c>
      <c r="AS4210" s="2"/>
    </row>
    <row r="4211" spans="39:45" x14ac:dyDescent="0.2">
      <c r="AM4211" s="2">
        <v>-79.989500000000007</v>
      </c>
      <c r="AN4211" s="2">
        <v>-6.96516</v>
      </c>
      <c r="AO4211" s="2">
        <v>279.2</v>
      </c>
      <c r="AS4211" s="2"/>
    </row>
    <row r="4212" spans="39:45" x14ac:dyDescent="0.2">
      <c r="AM4212" s="2">
        <v>-73.070899999999995</v>
      </c>
      <c r="AN4212" s="2">
        <v>-13.5875</v>
      </c>
      <c r="AO4212" s="2">
        <v>279.10000000000002</v>
      </c>
      <c r="AS4212" s="2"/>
    </row>
    <row r="4213" spans="39:45" x14ac:dyDescent="0.2">
      <c r="AM4213" s="2">
        <v>-70.240700000000004</v>
      </c>
      <c r="AN4213" s="2">
        <v>-12.6775</v>
      </c>
      <c r="AO4213" s="2">
        <v>279</v>
      </c>
      <c r="AS4213" s="2"/>
    </row>
    <row r="4214" spans="39:45" x14ac:dyDescent="0.2">
      <c r="AM4214" s="2">
        <v>-59.016199999999998</v>
      </c>
      <c r="AN4214" s="2">
        <v>-5.3935500000000003</v>
      </c>
      <c r="AO4214" s="2">
        <v>278.89999999999998</v>
      </c>
      <c r="AS4214" s="2"/>
    </row>
    <row r="4215" spans="39:45" x14ac:dyDescent="0.2">
      <c r="AM4215" s="2">
        <v>-49.527900000000002</v>
      </c>
      <c r="AN4215" s="2">
        <v>-10.7883</v>
      </c>
      <c r="AO4215" s="2">
        <v>278.8</v>
      </c>
      <c r="AS4215" s="2"/>
    </row>
    <row r="4216" spans="39:45" x14ac:dyDescent="0.2">
      <c r="AM4216" s="2">
        <v>-47.114400000000003</v>
      </c>
      <c r="AN4216" s="2">
        <v>-10.0008</v>
      </c>
      <c r="AO4216" s="2">
        <v>278.7</v>
      </c>
      <c r="AS4216" s="2"/>
    </row>
    <row r="4217" spans="39:45" x14ac:dyDescent="0.2">
      <c r="AM4217" s="2">
        <v>-40.546300000000002</v>
      </c>
      <c r="AN4217" s="2">
        <v>-2.0450900000000001</v>
      </c>
      <c r="AO4217" s="2">
        <v>278.60000000000002</v>
      </c>
      <c r="AS4217" s="2"/>
    </row>
    <row r="4218" spans="39:45" x14ac:dyDescent="0.2">
      <c r="AM4218" s="2">
        <v>-39.4786</v>
      </c>
      <c r="AN4218" s="2">
        <v>-5.77095</v>
      </c>
      <c r="AO4218" s="2">
        <v>278.5</v>
      </c>
      <c r="AS4218" s="2"/>
    </row>
    <row r="4219" spans="39:45" x14ac:dyDescent="0.2">
      <c r="AM4219" s="2">
        <v>-33.665700000000001</v>
      </c>
      <c r="AN4219" s="2">
        <v>-10.141400000000001</v>
      </c>
      <c r="AO4219" s="2">
        <v>278.39999999999998</v>
      </c>
      <c r="AS4219" s="2"/>
    </row>
    <row r="4220" spans="39:45" x14ac:dyDescent="0.2">
      <c r="AM4220" s="2">
        <v>-21.012699999999999</v>
      </c>
      <c r="AN4220" s="2">
        <v>-13.7486</v>
      </c>
      <c r="AO4220" s="2">
        <v>278.3</v>
      </c>
      <c r="AS4220" s="2"/>
    </row>
    <row r="4221" spans="39:45" x14ac:dyDescent="0.2">
      <c r="AM4221" s="2">
        <v>-21.167899999999999</v>
      </c>
      <c r="AN4221" s="2">
        <v>-16.425699999999999</v>
      </c>
      <c r="AO4221" s="2">
        <v>278.2</v>
      </c>
      <c r="AS4221" s="2"/>
    </row>
    <row r="4222" spans="39:45" x14ac:dyDescent="0.2">
      <c r="AM4222" s="2">
        <v>-17.812999999999999</v>
      </c>
      <c r="AN4222" s="2">
        <v>-14.0707</v>
      </c>
      <c r="AO4222" s="2">
        <v>278.10000000000002</v>
      </c>
      <c r="AS4222" s="2"/>
    </row>
    <row r="4223" spans="39:45" x14ac:dyDescent="0.2">
      <c r="AM4223" s="2">
        <v>-15.0525</v>
      </c>
      <c r="AN4223" s="2">
        <v>-14.903</v>
      </c>
      <c r="AO4223" s="2">
        <v>278</v>
      </c>
      <c r="AS4223" s="2"/>
    </row>
    <row r="4224" spans="39:45" x14ac:dyDescent="0.2">
      <c r="AM4224" s="2">
        <v>-7.0545600000000004</v>
      </c>
      <c r="AN4224" s="2">
        <v>-20.700500000000002</v>
      </c>
      <c r="AO4224" s="2">
        <v>277.89999999999998</v>
      </c>
      <c r="AS4224" s="2"/>
    </row>
    <row r="4225" spans="39:45" x14ac:dyDescent="0.2">
      <c r="AM4225" s="2">
        <v>-0.13481099999999999</v>
      </c>
      <c r="AN4225" s="2">
        <v>-22.152699999999999</v>
      </c>
      <c r="AO4225" s="2">
        <v>277.8</v>
      </c>
      <c r="AS4225" s="2"/>
    </row>
    <row r="4226" spans="39:45" x14ac:dyDescent="0.2">
      <c r="AM4226" s="2">
        <v>-5.58779</v>
      </c>
      <c r="AN4226" s="2">
        <v>-19.930800000000001</v>
      </c>
      <c r="AO4226" s="2">
        <v>277.7</v>
      </c>
      <c r="AS4226" s="2"/>
    </row>
    <row r="4227" spans="39:45" x14ac:dyDescent="0.2">
      <c r="AM4227" s="2">
        <v>4.3521099999999997</v>
      </c>
      <c r="AN4227" s="2">
        <v>-21.488600000000002</v>
      </c>
      <c r="AO4227" s="2">
        <v>277.60000000000002</v>
      </c>
      <c r="AS4227" s="2"/>
    </row>
    <row r="4228" spans="39:45" x14ac:dyDescent="0.2">
      <c r="AM4228" s="2">
        <v>11.091699999999999</v>
      </c>
      <c r="AN4228" s="2">
        <v>-9.7231400000000008</v>
      </c>
      <c r="AO4228" s="2">
        <v>277.5</v>
      </c>
      <c r="AS4228" s="2"/>
    </row>
    <row r="4229" spans="39:45" x14ac:dyDescent="0.2">
      <c r="AM4229" s="2">
        <v>6.3818099999999998</v>
      </c>
      <c r="AN4229" s="2">
        <v>-6.4459200000000001</v>
      </c>
      <c r="AO4229" s="2">
        <v>277.39999999999998</v>
      </c>
      <c r="AS4229" s="2"/>
    </row>
    <row r="4230" spans="39:45" x14ac:dyDescent="0.2">
      <c r="AM4230" s="2">
        <v>7.7383800000000003</v>
      </c>
      <c r="AN4230" s="2">
        <v>-9.0283899999999999</v>
      </c>
      <c r="AO4230" s="2">
        <v>277.3</v>
      </c>
      <c r="AS4230" s="2"/>
    </row>
    <row r="4231" spans="39:45" x14ac:dyDescent="0.2">
      <c r="AM4231" s="2">
        <v>3.4679899999999999</v>
      </c>
      <c r="AN4231" s="2">
        <v>-16.852799999999998</v>
      </c>
      <c r="AO4231" s="2">
        <v>277.2</v>
      </c>
      <c r="AS4231" s="2"/>
    </row>
    <row r="4232" spans="39:45" x14ac:dyDescent="0.2">
      <c r="AM4232" s="2">
        <v>5.5315099999999999</v>
      </c>
      <c r="AN4232" s="2">
        <v>-11.126200000000001</v>
      </c>
      <c r="AO4232" s="2">
        <v>277.10000000000002</v>
      </c>
      <c r="AS4232" s="2"/>
    </row>
    <row r="4233" spans="39:45" x14ac:dyDescent="0.2">
      <c r="AM4233" s="2">
        <v>4.8211599999999999</v>
      </c>
      <c r="AN4233" s="2">
        <v>-9.43499E-2</v>
      </c>
      <c r="AO4233" s="2">
        <v>277</v>
      </c>
      <c r="AS4233" s="2"/>
    </row>
    <row r="4234" spans="39:45" x14ac:dyDescent="0.2">
      <c r="AM4234" s="2">
        <v>3.2873600000000001</v>
      </c>
      <c r="AN4234" s="2">
        <v>-3.9725700000000002</v>
      </c>
      <c r="AO4234" s="2">
        <v>276.89999999999998</v>
      </c>
      <c r="AS4234" s="2"/>
    </row>
    <row r="4235" spans="39:45" x14ac:dyDescent="0.2">
      <c r="AM4235" s="2">
        <v>0.41605900000000001</v>
      </c>
      <c r="AN4235" s="2">
        <v>-8.4805299999999999</v>
      </c>
      <c r="AO4235" s="2">
        <v>276.8</v>
      </c>
      <c r="AS4235" s="2"/>
    </row>
    <row r="4236" spans="39:45" x14ac:dyDescent="0.2">
      <c r="AM4236" s="2">
        <v>-5.78172</v>
      </c>
      <c r="AN4236" s="2">
        <v>-13.2799</v>
      </c>
      <c r="AO4236" s="2">
        <v>276.7</v>
      </c>
      <c r="AS4236" s="2"/>
    </row>
    <row r="4237" spans="39:45" x14ac:dyDescent="0.2">
      <c r="AM4237" s="2">
        <v>-6.4882499999999999</v>
      </c>
      <c r="AN4237" s="2">
        <v>-15.2524</v>
      </c>
      <c r="AO4237" s="2">
        <v>276.60000000000002</v>
      </c>
      <c r="AS4237" s="2"/>
    </row>
    <row r="4238" spans="39:45" x14ac:dyDescent="0.2">
      <c r="AM4238" s="2">
        <v>-14.16</v>
      </c>
      <c r="AN4238" s="2">
        <v>-17.1861</v>
      </c>
      <c r="AO4238" s="2">
        <v>276.5</v>
      </c>
      <c r="AS4238" s="2"/>
    </row>
    <row r="4239" spans="39:45" x14ac:dyDescent="0.2">
      <c r="AM4239" s="2">
        <v>-10.6584</v>
      </c>
      <c r="AN4239" s="2">
        <v>-18.739000000000001</v>
      </c>
      <c r="AO4239" s="2">
        <v>276.39999999999998</v>
      </c>
      <c r="AS4239" s="2"/>
    </row>
    <row r="4240" spans="39:45" x14ac:dyDescent="0.2">
      <c r="AM4240" s="2">
        <v>-0.70417300000000005</v>
      </c>
      <c r="AN4240" s="2">
        <v>-17.066800000000001</v>
      </c>
      <c r="AO4240" s="2">
        <v>276.3</v>
      </c>
      <c r="AS4240" s="2"/>
    </row>
    <row r="4241" spans="39:45" x14ac:dyDescent="0.2">
      <c r="AM4241" s="2">
        <v>1.0584100000000001</v>
      </c>
      <c r="AN4241" s="2">
        <v>-19.773599999999998</v>
      </c>
      <c r="AO4241" s="2">
        <v>276.2</v>
      </c>
      <c r="AS4241" s="2"/>
    </row>
    <row r="4242" spans="39:45" x14ac:dyDescent="0.2">
      <c r="AM4242" s="2">
        <v>13.2606</v>
      </c>
      <c r="AN4242" s="2">
        <v>-25.7896</v>
      </c>
      <c r="AO4242" s="2">
        <v>276.10000000000002</v>
      </c>
      <c r="AS4242" s="2"/>
    </row>
    <row r="4243" spans="39:45" x14ac:dyDescent="0.2">
      <c r="AM4243" s="2">
        <v>24.716200000000001</v>
      </c>
      <c r="AN4243" s="2">
        <v>-20.904199999999999</v>
      </c>
      <c r="AO4243" s="2">
        <v>276</v>
      </c>
      <c r="AS4243" s="2"/>
    </row>
    <row r="4244" spans="39:45" x14ac:dyDescent="0.2">
      <c r="AM4244" s="2">
        <v>34.680700000000002</v>
      </c>
      <c r="AN4244" s="2">
        <v>-14.7652</v>
      </c>
      <c r="AO4244" s="2">
        <v>275.89999999999998</v>
      </c>
      <c r="AS4244" s="2"/>
    </row>
    <row r="4245" spans="39:45" x14ac:dyDescent="0.2">
      <c r="AM4245" s="2">
        <v>31.908799999999999</v>
      </c>
      <c r="AN4245" s="2">
        <v>-7.4984700000000002</v>
      </c>
      <c r="AO4245" s="2">
        <v>275.8</v>
      </c>
      <c r="AS4245" s="2"/>
    </row>
    <row r="4246" spans="39:45" x14ac:dyDescent="0.2">
      <c r="AM4246" s="2">
        <v>35.458500000000001</v>
      </c>
      <c r="AN4246" s="2">
        <v>-12.8888</v>
      </c>
      <c r="AO4246" s="2">
        <v>275.7</v>
      </c>
      <c r="AS4246" s="2"/>
    </row>
    <row r="4247" spans="39:45" x14ac:dyDescent="0.2">
      <c r="AM4247" s="2">
        <v>34.956600000000002</v>
      </c>
      <c r="AN4247" s="2">
        <v>-13.4961</v>
      </c>
      <c r="AO4247" s="2">
        <v>275.60000000000002</v>
      </c>
      <c r="AS4247" s="2"/>
    </row>
    <row r="4248" spans="39:45" x14ac:dyDescent="0.2">
      <c r="AM4248" s="2">
        <v>36.9373</v>
      </c>
      <c r="AN4248" s="2">
        <v>-9.6006300000000007</v>
      </c>
      <c r="AO4248" s="2">
        <v>275.5</v>
      </c>
      <c r="AS4248" s="2"/>
    </row>
    <row r="4249" spans="39:45" x14ac:dyDescent="0.2">
      <c r="AM4249" s="2">
        <v>52.844900000000003</v>
      </c>
      <c r="AN4249" s="2">
        <v>-11.1325</v>
      </c>
      <c r="AO4249" s="2">
        <v>275.39999999999998</v>
      </c>
      <c r="AS4249" s="2"/>
    </row>
    <row r="4250" spans="39:45" x14ac:dyDescent="0.2">
      <c r="AM4250" s="2">
        <v>55.375300000000003</v>
      </c>
      <c r="AN4250" s="2">
        <v>-22.898700000000002</v>
      </c>
      <c r="AO4250" s="2">
        <v>275.3</v>
      </c>
      <c r="AS4250" s="2"/>
    </row>
    <row r="4251" spans="39:45" x14ac:dyDescent="0.2">
      <c r="AM4251" s="2">
        <v>65.851699999999994</v>
      </c>
      <c r="AN4251" s="2">
        <v>-36.519199999999998</v>
      </c>
      <c r="AO4251" s="2">
        <v>275.2</v>
      </c>
      <c r="AS4251" s="2"/>
    </row>
    <row r="4252" spans="39:45" x14ac:dyDescent="0.2">
      <c r="AM4252" s="2">
        <v>63.215899999999998</v>
      </c>
      <c r="AN4252" s="2">
        <v>-24.196999999999999</v>
      </c>
      <c r="AO4252" s="2">
        <v>275.10000000000002</v>
      </c>
      <c r="AS4252" s="2"/>
    </row>
    <row r="4253" spans="39:45" x14ac:dyDescent="0.2">
      <c r="AM4253" s="2">
        <v>66.137</v>
      </c>
      <c r="AN4253" s="2">
        <v>-30.7485</v>
      </c>
      <c r="AO4253" s="2">
        <v>275</v>
      </c>
      <c r="AS4253" s="2"/>
    </row>
    <row r="4254" spans="39:45" x14ac:dyDescent="0.2">
      <c r="AM4254" s="2">
        <v>61.741300000000003</v>
      </c>
      <c r="AN4254" s="2">
        <v>-20.1355</v>
      </c>
      <c r="AO4254" s="2">
        <v>274.89999999999998</v>
      </c>
      <c r="AS4254" s="2"/>
    </row>
    <row r="4255" spans="39:45" x14ac:dyDescent="0.2">
      <c r="AM4255" s="2">
        <v>62.890999999999998</v>
      </c>
      <c r="AN4255" s="2">
        <v>-14.9793</v>
      </c>
      <c r="AO4255" s="2">
        <v>274.8</v>
      </c>
      <c r="AS4255" s="2"/>
    </row>
    <row r="4256" spans="39:45" x14ac:dyDescent="0.2">
      <c r="AM4256" s="2">
        <v>59.806199999999997</v>
      </c>
      <c r="AN4256" s="2">
        <v>-16.099799999999998</v>
      </c>
      <c r="AO4256" s="2">
        <v>274.7</v>
      </c>
      <c r="AS4256" s="2"/>
    </row>
    <row r="4257" spans="39:45" x14ac:dyDescent="0.2">
      <c r="AM4257" s="2">
        <v>57.712800000000001</v>
      </c>
      <c r="AN4257" s="2">
        <v>-14.4999</v>
      </c>
      <c r="AO4257" s="2">
        <v>274.60000000000002</v>
      </c>
      <c r="AS4257" s="2"/>
    </row>
    <row r="4258" spans="39:45" x14ac:dyDescent="0.2">
      <c r="AM4258" s="2">
        <v>61.463900000000002</v>
      </c>
      <c r="AN4258" s="2">
        <v>-5.2179599999999997</v>
      </c>
      <c r="AO4258" s="2">
        <v>274.5</v>
      </c>
      <c r="AS4258" s="2"/>
    </row>
    <row r="4259" spans="39:45" x14ac:dyDescent="0.2">
      <c r="AM4259" s="2">
        <v>57.369199999999999</v>
      </c>
      <c r="AN4259" s="2">
        <v>-10.010300000000001</v>
      </c>
      <c r="AO4259" s="2">
        <v>274.39999999999998</v>
      </c>
      <c r="AS4259" s="2"/>
    </row>
    <row r="4260" spans="39:45" x14ac:dyDescent="0.2">
      <c r="AM4260" s="2">
        <v>55.969799999999999</v>
      </c>
      <c r="AN4260" s="2">
        <v>-4.3281000000000001</v>
      </c>
      <c r="AO4260" s="2">
        <v>274.3</v>
      </c>
      <c r="AS4260" s="2"/>
    </row>
    <row r="4261" spans="39:45" x14ac:dyDescent="0.2">
      <c r="AM4261" s="2">
        <v>57.973500000000001</v>
      </c>
      <c r="AN4261" s="2">
        <v>-19.623899999999999</v>
      </c>
      <c r="AO4261" s="2">
        <v>274.2</v>
      </c>
      <c r="AS4261" s="2"/>
    </row>
    <row r="4262" spans="39:45" x14ac:dyDescent="0.2">
      <c r="AM4262" s="2">
        <v>64.861800000000002</v>
      </c>
      <c r="AN4262" s="2">
        <v>-30.352799999999998</v>
      </c>
      <c r="AO4262" s="2">
        <v>274.10000000000002</v>
      </c>
      <c r="AS4262" s="2"/>
    </row>
    <row r="4263" spans="39:45" x14ac:dyDescent="0.2">
      <c r="AM4263" s="2">
        <v>73.714500000000001</v>
      </c>
      <c r="AN4263" s="2">
        <v>-23.430700000000002</v>
      </c>
      <c r="AO4263" s="2">
        <v>274</v>
      </c>
      <c r="AS4263" s="2"/>
    </row>
    <row r="4264" spans="39:45" x14ac:dyDescent="0.2">
      <c r="AM4264" s="2">
        <v>68.467100000000002</v>
      </c>
      <c r="AN4264" s="2">
        <v>-30.031400000000001</v>
      </c>
      <c r="AO4264" s="2">
        <v>273.89999999999998</v>
      </c>
      <c r="AS4264" s="2"/>
    </row>
    <row r="4265" spans="39:45" x14ac:dyDescent="0.2">
      <c r="AM4265" s="2">
        <v>75.659099999999995</v>
      </c>
      <c r="AN4265" s="2">
        <v>-27.9329</v>
      </c>
      <c r="AO4265" s="2">
        <v>273.8</v>
      </c>
      <c r="AS4265" s="2"/>
    </row>
    <row r="4266" spans="39:45" x14ac:dyDescent="0.2">
      <c r="AM4266" s="2">
        <v>82.723399999999998</v>
      </c>
      <c r="AN4266" s="2">
        <v>-22.8611</v>
      </c>
      <c r="AO4266" s="2">
        <v>273.7</v>
      </c>
      <c r="AS4266" s="2"/>
    </row>
    <row r="4267" spans="39:45" x14ac:dyDescent="0.2">
      <c r="AM4267" s="2">
        <v>89.002600000000001</v>
      </c>
      <c r="AN4267" s="2">
        <v>-19.272400000000001</v>
      </c>
      <c r="AO4267" s="2">
        <v>273.60000000000002</v>
      </c>
      <c r="AS4267" s="2"/>
    </row>
    <row r="4268" spans="39:45" x14ac:dyDescent="0.2">
      <c r="AM4268" s="2">
        <v>81.962500000000006</v>
      </c>
      <c r="AN4268" s="2">
        <v>-20.1052</v>
      </c>
      <c r="AO4268" s="2">
        <v>273.5</v>
      </c>
      <c r="AS4268" s="2"/>
    </row>
    <row r="4269" spans="39:45" x14ac:dyDescent="0.2">
      <c r="AM4269" s="2">
        <v>89.176100000000005</v>
      </c>
      <c r="AN4269" s="2">
        <v>-12.390700000000001</v>
      </c>
      <c r="AO4269" s="2">
        <v>273.39999999999998</v>
      </c>
      <c r="AS4269" s="2"/>
    </row>
    <row r="4270" spans="39:45" x14ac:dyDescent="0.2">
      <c r="AM4270" s="2">
        <v>93.832400000000007</v>
      </c>
      <c r="AN4270" s="2">
        <v>-8.0444800000000001</v>
      </c>
      <c r="AO4270" s="2">
        <v>273.3</v>
      </c>
      <c r="AS4270" s="2"/>
    </row>
    <row r="4271" spans="39:45" x14ac:dyDescent="0.2">
      <c r="AM4271" s="2">
        <v>96.846599999999995</v>
      </c>
      <c r="AN4271" s="2">
        <v>-8.0383300000000002</v>
      </c>
      <c r="AO4271" s="2">
        <v>273.2</v>
      </c>
      <c r="AS4271" s="2"/>
    </row>
    <row r="4272" spans="39:45" x14ac:dyDescent="0.2">
      <c r="AM4272" s="2">
        <v>92.880499999999998</v>
      </c>
      <c r="AN4272" s="2">
        <v>-1.4772799999999999</v>
      </c>
      <c r="AO4272" s="2">
        <v>273.10000000000002</v>
      </c>
      <c r="AS4272" s="2"/>
    </row>
    <row r="4273" spans="39:45" x14ac:dyDescent="0.2">
      <c r="AM4273" s="2">
        <v>95.694999999999993</v>
      </c>
      <c r="AN4273" s="2">
        <v>-6.2222200000000001</v>
      </c>
      <c r="AO4273" s="2">
        <v>273</v>
      </c>
      <c r="AS4273" s="2"/>
    </row>
    <row r="4274" spans="39:45" x14ac:dyDescent="0.2">
      <c r="AM4274" s="2">
        <v>96.888499999999993</v>
      </c>
      <c r="AN4274" s="2">
        <v>-6.1204499999999999</v>
      </c>
      <c r="AO4274" s="2">
        <v>272.89999999999998</v>
      </c>
      <c r="AS4274" s="2"/>
    </row>
    <row r="4275" spans="39:45" x14ac:dyDescent="0.2">
      <c r="AM4275" s="2">
        <v>96.067499999999995</v>
      </c>
      <c r="AN4275" s="2">
        <v>-4.9382700000000002</v>
      </c>
      <c r="AO4275" s="2">
        <v>272.8</v>
      </c>
      <c r="AS4275" s="2"/>
    </row>
    <row r="4276" spans="39:45" x14ac:dyDescent="0.2">
      <c r="AM4276" s="2">
        <v>95.598799999999997</v>
      </c>
      <c r="AN4276" s="2">
        <v>-0.47954400000000003</v>
      </c>
      <c r="AO4276" s="2">
        <v>272.7</v>
      </c>
      <c r="AS4276" s="2"/>
    </row>
    <row r="4277" spans="39:45" x14ac:dyDescent="0.2">
      <c r="AM4277" s="2">
        <v>84.786799999999999</v>
      </c>
      <c r="AN4277" s="2">
        <v>-1.3553500000000001</v>
      </c>
      <c r="AO4277" s="2">
        <v>272.60000000000002</v>
      </c>
      <c r="AS4277" s="2"/>
    </row>
    <row r="4278" spans="39:45" x14ac:dyDescent="0.2">
      <c r="AM4278" s="2">
        <v>82.675799999999995</v>
      </c>
      <c r="AN4278" s="2">
        <v>-1.1632499999999999</v>
      </c>
      <c r="AO4278" s="2">
        <v>272.5</v>
      </c>
      <c r="AS4278" s="2"/>
    </row>
    <row r="4279" spans="39:45" x14ac:dyDescent="0.2">
      <c r="AM4279" s="2">
        <v>82.040499999999994</v>
      </c>
      <c r="AN4279" s="2">
        <v>-3.9519199999999999</v>
      </c>
      <c r="AO4279" s="2">
        <v>272.39999999999998</v>
      </c>
      <c r="AS4279" s="2"/>
    </row>
    <row r="4280" spans="39:45" x14ac:dyDescent="0.2">
      <c r="AM4280" s="2">
        <v>84.445599999999999</v>
      </c>
      <c r="AN4280" s="2">
        <v>-4.2796000000000003</v>
      </c>
      <c r="AO4280" s="2">
        <v>272.3</v>
      </c>
      <c r="AS4280" s="2"/>
    </row>
    <row r="4281" spans="39:45" x14ac:dyDescent="0.2">
      <c r="AM4281" s="2">
        <v>95.217299999999994</v>
      </c>
      <c r="AN4281" s="2">
        <v>-1.6691199999999999</v>
      </c>
      <c r="AO4281" s="2">
        <v>272.2</v>
      </c>
      <c r="AS4281" s="2"/>
    </row>
    <row r="4282" spans="39:45" x14ac:dyDescent="0.2">
      <c r="AM4282" s="2">
        <v>86.347399999999993</v>
      </c>
      <c r="AN4282" s="2">
        <v>-2.2839</v>
      </c>
      <c r="AO4282" s="2">
        <v>272.10000000000002</v>
      </c>
      <c r="AS4282" s="2"/>
    </row>
    <row r="4283" spans="39:45" x14ac:dyDescent="0.2">
      <c r="AM4283" s="2">
        <v>81.012299999999996</v>
      </c>
      <c r="AN4283" s="2">
        <v>1.37948</v>
      </c>
      <c r="AO4283" s="2">
        <v>272</v>
      </c>
      <c r="AS4283" s="2"/>
    </row>
    <row r="4284" spans="39:45" x14ac:dyDescent="0.2">
      <c r="AM4284" s="2">
        <v>79.628399999999999</v>
      </c>
      <c r="AN4284" s="2">
        <v>9.8995700000000006</v>
      </c>
      <c r="AO4284" s="2">
        <v>271.89999999999998</v>
      </c>
      <c r="AS4284" s="2"/>
    </row>
    <row r="4285" spans="39:45" x14ac:dyDescent="0.2">
      <c r="AM4285" s="2">
        <v>78.330399999999997</v>
      </c>
      <c r="AN4285" s="2">
        <v>25.6752</v>
      </c>
      <c r="AO4285" s="2">
        <v>271.8</v>
      </c>
      <c r="AS4285" s="2"/>
    </row>
    <row r="4286" spans="39:45" x14ac:dyDescent="0.2">
      <c r="AM4286" s="2">
        <v>75.7761</v>
      </c>
      <c r="AN4286" s="2">
        <v>29.4665</v>
      </c>
      <c r="AO4286" s="2">
        <v>271.7</v>
      </c>
      <c r="AS4286" s="2"/>
    </row>
    <row r="4287" spans="39:45" x14ac:dyDescent="0.2">
      <c r="AM4287" s="2">
        <v>74.588700000000003</v>
      </c>
      <c r="AN4287" s="2">
        <v>25.919899999999998</v>
      </c>
      <c r="AO4287" s="2">
        <v>271.60000000000002</v>
      </c>
      <c r="AS4287" s="2"/>
    </row>
    <row r="4288" spans="39:45" x14ac:dyDescent="0.2">
      <c r="AM4288" s="2">
        <v>80.0154</v>
      </c>
      <c r="AN4288" s="2">
        <v>20.174199999999999</v>
      </c>
      <c r="AO4288" s="2">
        <v>271.5</v>
      </c>
      <c r="AS4288" s="2"/>
    </row>
    <row r="4289" spans="39:45" x14ac:dyDescent="0.2">
      <c r="AM4289" s="2">
        <v>81.208500000000001</v>
      </c>
      <c r="AN4289" s="2">
        <v>21.605699999999999</v>
      </c>
      <c r="AO4289" s="2">
        <v>271.39999999999998</v>
      </c>
      <c r="AS4289" s="2"/>
    </row>
    <row r="4290" spans="39:45" x14ac:dyDescent="0.2">
      <c r="AM4290" s="2">
        <v>79.375100000000003</v>
      </c>
      <c r="AN4290" s="2">
        <v>19.840199999999999</v>
      </c>
      <c r="AO4290" s="2">
        <v>271.3</v>
      </c>
      <c r="AS4290" s="2"/>
    </row>
    <row r="4291" spans="39:45" x14ac:dyDescent="0.2">
      <c r="AM4291" s="2">
        <v>75.597200000000001</v>
      </c>
      <c r="AN4291" s="2">
        <v>15.9412</v>
      </c>
      <c r="AO4291" s="2">
        <v>271.2</v>
      </c>
      <c r="AS4291" s="2"/>
    </row>
    <row r="4292" spans="39:45" x14ac:dyDescent="0.2">
      <c r="AM4292" s="2">
        <v>74.915700000000001</v>
      </c>
      <c r="AN4292" s="2">
        <v>5.9307100000000004</v>
      </c>
      <c r="AO4292" s="2">
        <v>271.10000000000002</v>
      </c>
      <c r="AS4292" s="2"/>
    </row>
    <row r="4293" spans="39:45" x14ac:dyDescent="0.2">
      <c r="AM4293" s="2">
        <v>78.857699999999994</v>
      </c>
      <c r="AN4293" s="2">
        <v>8.5934899999999992</v>
      </c>
      <c r="AO4293" s="2">
        <v>271</v>
      </c>
      <c r="AS4293" s="2"/>
    </row>
    <row r="4294" spans="39:45" x14ac:dyDescent="0.2">
      <c r="AM4294" s="2">
        <v>72.619100000000003</v>
      </c>
      <c r="AN4294" s="2">
        <v>6.90611</v>
      </c>
      <c r="AO4294" s="2">
        <v>270.89999999999998</v>
      </c>
      <c r="AS4294" s="2"/>
    </row>
    <row r="4295" spans="39:45" x14ac:dyDescent="0.2">
      <c r="AM4295" s="2">
        <v>71.970699999999994</v>
      </c>
      <c r="AN4295" s="2">
        <v>16.0928</v>
      </c>
      <c r="AO4295" s="2">
        <v>270.8</v>
      </c>
      <c r="AS4295" s="2"/>
    </row>
    <row r="4296" spans="39:45" x14ac:dyDescent="0.2">
      <c r="AM4296" s="2">
        <v>74.482900000000001</v>
      </c>
      <c r="AN4296" s="2">
        <v>9.2137399999999996</v>
      </c>
      <c r="AO4296" s="2">
        <v>270.7</v>
      </c>
      <c r="AS4296" s="2"/>
    </row>
    <row r="4297" spans="39:45" x14ac:dyDescent="0.2">
      <c r="AM4297" s="2">
        <v>82.944900000000004</v>
      </c>
      <c r="AN4297" s="2">
        <v>11.6625</v>
      </c>
      <c r="AO4297" s="2">
        <v>270.60000000000002</v>
      </c>
      <c r="AS4297" s="2"/>
    </row>
    <row r="4298" spans="39:45" x14ac:dyDescent="0.2">
      <c r="AM4298" s="2">
        <v>83.756100000000004</v>
      </c>
      <c r="AN4298" s="2">
        <v>9.9559800000000003</v>
      </c>
      <c r="AO4298" s="2">
        <v>270.5</v>
      </c>
      <c r="AS4298" s="2"/>
    </row>
    <row r="4299" spans="39:45" x14ac:dyDescent="0.2">
      <c r="AM4299" s="2">
        <v>78.905799999999999</v>
      </c>
      <c r="AN4299" s="2">
        <v>5.1037600000000003</v>
      </c>
      <c r="AO4299" s="2">
        <v>270.39999999999998</v>
      </c>
      <c r="AS4299" s="2"/>
    </row>
    <row r="4300" spans="39:45" x14ac:dyDescent="0.2">
      <c r="AM4300" s="2">
        <v>82.601799999999997</v>
      </c>
      <c r="AN4300" s="2">
        <v>-1.7367900000000001</v>
      </c>
      <c r="AO4300" s="2">
        <v>270.3</v>
      </c>
      <c r="AS4300" s="2"/>
    </row>
    <row r="4301" spans="39:45" x14ac:dyDescent="0.2">
      <c r="AM4301" s="2">
        <v>86.134299999999996</v>
      </c>
      <c r="AN4301" s="2">
        <v>-5.3268300000000002</v>
      </c>
      <c r="AO4301" s="2">
        <v>270.2</v>
      </c>
      <c r="AS4301" s="2"/>
    </row>
    <row r="4302" spans="39:45" x14ac:dyDescent="0.2">
      <c r="AM4302" s="2">
        <v>89.061099999999996</v>
      </c>
      <c r="AN4302" s="2">
        <v>-10.686</v>
      </c>
      <c r="AO4302" s="2">
        <v>270.10000000000002</v>
      </c>
      <c r="AS4302" s="2"/>
    </row>
    <row r="4303" spans="39:45" x14ac:dyDescent="0.2">
      <c r="AM4303" s="2">
        <v>83.093299999999999</v>
      </c>
      <c r="AN4303" s="2">
        <v>2.49295</v>
      </c>
      <c r="AO4303" s="2">
        <v>270</v>
      </c>
      <c r="AS4303" s="2"/>
    </row>
    <row r="4304" spans="39:45" x14ac:dyDescent="0.2">
      <c r="AM4304" s="2">
        <v>89.387600000000006</v>
      </c>
      <c r="AN4304" s="2">
        <v>12.1812</v>
      </c>
      <c r="AO4304" s="2">
        <v>269.89999999999998</v>
      </c>
      <c r="AS4304" s="2"/>
    </row>
    <row r="4305" spans="39:45" x14ac:dyDescent="0.2">
      <c r="AM4305" s="2">
        <v>95.094300000000004</v>
      </c>
      <c r="AN4305" s="2">
        <v>7.3849</v>
      </c>
      <c r="AO4305" s="2">
        <v>269.8</v>
      </c>
      <c r="AS4305" s="2"/>
    </row>
    <row r="4306" spans="39:45" x14ac:dyDescent="0.2">
      <c r="AM4306" s="2">
        <v>91.848399999999998</v>
      </c>
      <c r="AN4306" s="2">
        <v>15.6882</v>
      </c>
      <c r="AO4306" s="2">
        <v>269.7</v>
      </c>
      <c r="AS4306" s="2"/>
    </row>
    <row r="4307" spans="39:45" x14ac:dyDescent="0.2">
      <c r="AM4307" s="2">
        <v>87.16</v>
      </c>
      <c r="AN4307" s="2">
        <v>22.683299999999999</v>
      </c>
      <c r="AO4307" s="2">
        <v>269.60000000000002</v>
      </c>
      <c r="AS4307" s="2"/>
    </row>
    <row r="4308" spans="39:45" x14ac:dyDescent="0.2">
      <c r="AM4308" s="2">
        <v>85.696299999999994</v>
      </c>
      <c r="AN4308" s="2">
        <v>25.680499999999999</v>
      </c>
      <c r="AO4308" s="2">
        <v>269.5</v>
      </c>
      <c r="AS4308" s="2"/>
    </row>
    <row r="4309" spans="39:45" x14ac:dyDescent="0.2">
      <c r="AM4309" s="2">
        <v>89.446200000000005</v>
      </c>
      <c r="AN4309" s="2">
        <v>28.127800000000001</v>
      </c>
      <c r="AO4309" s="2">
        <v>269.39999999999998</v>
      </c>
      <c r="AS4309" s="2"/>
    </row>
    <row r="4310" spans="39:45" x14ac:dyDescent="0.2">
      <c r="AM4310" s="2">
        <v>106.241</v>
      </c>
      <c r="AN4310" s="2">
        <v>18.335899999999999</v>
      </c>
      <c r="AO4310" s="2">
        <v>269.3</v>
      </c>
      <c r="AS4310" s="2"/>
    </row>
    <row r="4311" spans="39:45" x14ac:dyDescent="0.2">
      <c r="AM4311" s="2">
        <v>108.28700000000001</v>
      </c>
      <c r="AN4311" s="2">
        <v>16.777100000000001</v>
      </c>
      <c r="AO4311" s="2">
        <v>269.2</v>
      </c>
      <c r="AS4311" s="2"/>
    </row>
    <row r="4312" spans="39:45" x14ac:dyDescent="0.2">
      <c r="AM4312" s="2">
        <v>119.636</v>
      </c>
      <c r="AN4312" s="2">
        <v>13.117599999999999</v>
      </c>
      <c r="AO4312" s="2">
        <v>269.10000000000002</v>
      </c>
      <c r="AS4312" s="2"/>
    </row>
    <row r="4313" spans="39:45" x14ac:dyDescent="0.2">
      <c r="AM4313" s="2">
        <v>119.71899999999999</v>
      </c>
      <c r="AN4313" s="2">
        <v>18.128599999999999</v>
      </c>
      <c r="AO4313" s="2">
        <v>269</v>
      </c>
      <c r="AS4313" s="2"/>
    </row>
    <row r="4314" spans="39:45" x14ac:dyDescent="0.2">
      <c r="AM4314" s="2">
        <v>108.32</v>
      </c>
      <c r="AN4314" s="2">
        <v>22.221</v>
      </c>
      <c r="AO4314" s="2">
        <v>268.89999999999998</v>
      </c>
      <c r="AS4314" s="2"/>
    </row>
    <row r="4315" spans="39:45" x14ac:dyDescent="0.2">
      <c r="AM4315" s="2">
        <v>98.729699999999994</v>
      </c>
      <c r="AN4315" s="2">
        <v>14.9832</v>
      </c>
      <c r="AO4315" s="2">
        <v>268.8</v>
      </c>
      <c r="AS4315" s="2"/>
    </row>
    <row r="4316" spans="39:45" x14ac:dyDescent="0.2">
      <c r="AM4316" s="2">
        <v>104.339</v>
      </c>
      <c r="AN4316" s="2">
        <v>16.101500000000001</v>
      </c>
      <c r="AO4316" s="2">
        <v>268.7</v>
      </c>
      <c r="AS4316" s="2"/>
    </row>
    <row r="4317" spans="39:45" x14ac:dyDescent="0.2">
      <c r="AM4317" s="2">
        <v>106.42400000000001</v>
      </c>
      <c r="AN4317" s="2">
        <v>10.2797</v>
      </c>
      <c r="AO4317" s="2">
        <v>268.60000000000002</v>
      </c>
      <c r="AS4317" s="2"/>
    </row>
    <row r="4318" spans="39:45" x14ac:dyDescent="0.2">
      <c r="AM4318" s="2">
        <v>101.32899999999999</v>
      </c>
      <c r="AN4318" s="2">
        <v>17.807600000000001</v>
      </c>
      <c r="AO4318" s="2">
        <v>268.5</v>
      </c>
      <c r="AS4318" s="2"/>
    </row>
    <row r="4319" spans="39:45" x14ac:dyDescent="0.2">
      <c r="AM4319" s="2">
        <v>101.404</v>
      </c>
      <c r="AN4319" s="2">
        <v>18.589200000000002</v>
      </c>
      <c r="AO4319" s="2">
        <v>268.39999999999998</v>
      </c>
      <c r="AS4319" s="2"/>
    </row>
    <row r="4320" spans="39:45" x14ac:dyDescent="0.2">
      <c r="AM4320" s="2">
        <v>105.282</v>
      </c>
      <c r="AN4320" s="2">
        <v>20.751999999999999</v>
      </c>
      <c r="AO4320" s="2">
        <v>268.3</v>
      </c>
      <c r="AS4320" s="2"/>
    </row>
    <row r="4321" spans="39:45" x14ac:dyDescent="0.2">
      <c r="AM4321" s="2">
        <v>109.84</v>
      </c>
      <c r="AN4321" s="2">
        <v>31.040099999999999</v>
      </c>
      <c r="AO4321" s="2">
        <v>268.2</v>
      </c>
      <c r="AS4321" s="2"/>
    </row>
    <row r="4322" spans="39:45" x14ac:dyDescent="0.2">
      <c r="AM4322" s="2">
        <v>112.94</v>
      </c>
      <c r="AN4322" s="2">
        <v>30.372499999999999</v>
      </c>
      <c r="AO4322" s="2">
        <v>268.10000000000002</v>
      </c>
      <c r="AS4322" s="2"/>
    </row>
    <row r="4323" spans="39:45" x14ac:dyDescent="0.2">
      <c r="AM4323" s="2">
        <v>116.19799999999999</v>
      </c>
      <c r="AN4323" s="2">
        <v>18.821000000000002</v>
      </c>
      <c r="AO4323" s="2">
        <v>268</v>
      </c>
      <c r="AS4323" s="2"/>
    </row>
    <row r="4324" spans="39:45" x14ac:dyDescent="0.2">
      <c r="AM4324" s="2">
        <v>109.97499999999999</v>
      </c>
      <c r="AN4324" s="2">
        <v>17.2576</v>
      </c>
      <c r="AO4324" s="2">
        <v>267.89999999999998</v>
      </c>
      <c r="AS4324" s="2"/>
    </row>
    <row r="4325" spans="39:45" x14ac:dyDescent="0.2">
      <c r="AM4325" s="2">
        <v>115.274</v>
      </c>
      <c r="AN4325" s="2">
        <v>18.293099999999999</v>
      </c>
      <c r="AO4325" s="2">
        <v>267.8</v>
      </c>
      <c r="AS4325" s="2"/>
    </row>
    <row r="4326" spans="39:45" x14ac:dyDescent="0.2">
      <c r="AM4326" s="2">
        <v>128.827</v>
      </c>
      <c r="AN4326" s="2">
        <v>22.469200000000001</v>
      </c>
      <c r="AO4326" s="2">
        <v>267.7</v>
      </c>
      <c r="AS4326" s="2"/>
    </row>
    <row r="4327" spans="39:45" x14ac:dyDescent="0.2">
      <c r="AM4327" s="2">
        <v>123.08499999999999</v>
      </c>
      <c r="AN4327" s="2">
        <v>24.8628</v>
      </c>
      <c r="AO4327" s="2">
        <v>267.60000000000002</v>
      </c>
      <c r="AS4327" s="2"/>
    </row>
    <row r="4328" spans="39:45" x14ac:dyDescent="0.2">
      <c r="AM4328" s="2">
        <v>126.145</v>
      </c>
      <c r="AN4328" s="2">
        <v>37.245100000000001</v>
      </c>
      <c r="AO4328" s="2">
        <v>267.5</v>
      </c>
      <c r="AS4328" s="2"/>
    </row>
    <row r="4329" spans="39:45" x14ac:dyDescent="0.2">
      <c r="AM4329" s="2">
        <v>125.033</v>
      </c>
      <c r="AN4329" s="2">
        <v>41.816000000000003</v>
      </c>
      <c r="AO4329" s="2">
        <v>267.39999999999998</v>
      </c>
      <c r="AS4329" s="2"/>
    </row>
    <row r="4330" spans="39:45" x14ac:dyDescent="0.2">
      <c r="AM4330" s="2">
        <v>114.054</v>
      </c>
      <c r="AN4330" s="2">
        <v>39.183999999999997</v>
      </c>
      <c r="AO4330" s="2">
        <v>267.3</v>
      </c>
      <c r="AS4330" s="2"/>
    </row>
    <row r="4331" spans="39:45" x14ac:dyDescent="0.2">
      <c r="AM4331" s="2">
        <v>103.604</v>
      </c>
      <c r="AN4331" s="2">
        <v>33.552700000000002</v>
      </c>
      <c r="AO4331" s="2">
        <v>267.2</v>
      </c>
      <c r="AS4331" s="2"/>
    </row>
    <row r="4332" spans="39:45" x14ac:dyDescent="0.2">
      <c r="AM4332" s="2">
        <v>108.22799999999999</v>
      </c>
      <c r="AN4332" s="2">
        <v>29.754999999999999</v>
      </c>
      <c r="AO4332" s="2">
        <v>267.10000000000002</v>
      </c>
      <c r="AS4332" s="2"/>
    </row>
    <row r="4333" spans="39:45" x14ac:dyDescent="0.2">
      <c r="AM4333" s="2">
        <v>108.51600000000001</v>
      </c>
      <c r="AN4333" s="2">
        <v>29.4712</v>
      </c>
      <c r="AO4333" s="2">
        <v>267</v>
      </c>
      <c r="AS4333" s="2"/>
    </row>
    <row r="4334" spans="39:45" x14ac:dyDescent="0.2">
      <c r="AM4334" s="2">
        <v>113.628</v>
      </c>
      <c r="AN4334" s="2">
        <v>32.365600000000001</v>
      </c>
      <c r="AO4334" s="2">
        <v>266.89999999999998</v>
      </c>
      <c r="AS4334" s="2"/>
    </row>
    <row r="4335" spans="39:45" x14ac:dyDescent="0.2">
      <c r="AM4335" s="2">
        <v>114.506</v>
      </c>
      <c r="AN4335" s="2">
        <v>34.8142</v>
      </c>
      <c r="AO4335" s="2">
        <v>266.8</v>
      </c>
      <c r="AS4335" s="2"/>
    </row>
    <row r="4336" spans="39:45" x14ac:dyDescent="0.2">
      <c r="AM4336" s="2">
        <v>124.89400000000001</v>
      </c>
      <c r="AN4336" s="2">
        <v>18.680700000000002</v>
      </c>
      <c r="AO4336" s="2">
        <v>266.7</v>
      </c>
      <c r="AS4336" s="2"/>
    </row>
    <row r="4337" spans="39:45" x14ac:dyDescent="0.2">
      <c r="AM4337" s="2">
        <v>125.161</v>
      </c>
      <c r="AN4337" s="2">
        <v>18.9953</v>
      </c>
      <c r="AO4337" s="2">
        <v>266.60000000000002</v>
      </c>
      <c r="AS4337" s="2"/>
    </row>
    <row r="4338" spans="39:45" x14ac:dyDescent="0.2">
      <c r="AM4338" s="2">
        <v>116.352</v>
      </c>
      <c r="AN4338" s="2">
        <v>12.936</v>
      </c>
      <c r="AO4338" s="2">
        <v>266.5</v>
      </c>
      <c r="AS4338" s="2"/>
    </row>
    <row r="4339" spans="39:45" x14ac:dyDescent="0.2">
      <c r="AM4339" s="2">
        <v>114.53700000000001</v>
      </c>
      <c r="AN4339" s="2">
        <v>12.214499999999999</v>
      </c>
      <c r="AO4339" s="2">
        <v>266.39999999999998</v>
      </c>
      <c r="AS4339" s="2"/>
    </row>
    <row r="4340" spans="39:45" x14ac:dyDescent="0.2">
      <c r="AM4340" s="2">
        <v>116.86499999999999</v>
      </c>
      <c r="AN4340" s="2">
        <v>6.1916599999999997</v>
      </c>
      <c r="AO4340" s="2">
        <v>266.3</v>
      </c>
      <c r="AS4340" s="2"/>
    </row>
    <row r="4341" spans="39:45" x14ac:dyDescent="0.2">
      <c r="AM4341" s="2">
        <v>103.28</v>
      </c>
      <c r="AN4341" s="2">
        <v>4.4626299999999999</v>
      </c>
      <c r="AO4341" s="2">
        <v>266.2</v>
      </c>
      <c r="AS4341" s="2"/>
    </row>
    <row r="4342" spans="39:45" x14ac:dyDescent="0.2">
      <c r="AM4342" s="2">
        <v>97.361199999999997</v>
      </c>
      <c r="AN4342" s="2">
        <v>-0.16439699999999999</v>
      </c>
      <c r="AO4342" s="2">
        <v>266.10000000000002</v>
      </c>
      <c r="AS4342" s="2"/>
    </row>
    <row r="4343" spans="39:45" x14ac:dyDescent="0.2">
      <c r="AM4343" s="2">
        <v>103.255</v>
      </c>
      <c r="AN4343" s="2">
        <v>11.653</v>
      </c>
      <c r="AO4343" s="2">
        <v>266</v>
      </c>
      <c r="AS4343" s="2"/>
    </row>
    <row r="4344" spans="39:45" x14ac:dyDescent="0.2">
      <c r="AM4344" s="2">
        <v>95.727500000000006</v>
      </c>
      <c r="AN4344" s="2">
        <v>3.5790999999999999</v>
      </c>
      <c r="AO4344" s="2">
        <v>265.89999999999998</v>
      </c>
      <c r="AS4344" s="2"/>
    </row>
    <row r="4345" spans="39:45" x14ac:dyDescent="0.2">
      <c r="AM4345" s="2">
        <v>95.106399999999994</v>
      </c>
      <c r="AN4345" s="2">
        <v>-0.440722</v>
      </c>
      <c r="AO4345" s="2">
        <v>265.8</v>
      </c>
      <c r="AS4345" s="2"/>
    </row>
    <row r="4346" spans="39:45" x14ac:dyDescent="0.2">
      <c r="AM4346" s="2">
        <v>103.72799999999999</v>
      </c>
      <c r="AN4346" s="2">
        <v>-2.74736</v>
      </c>
      <c r="AO4346" s="2">
        <v>265.7</v>
      </c>
      <c r="AS4346" s="2"/>
    </row>
    <row r="4347" spans="39:45" x14ac:dyDescent="0.2">
      <c r="AM4347" s="2">
        <v>106.33499999999999</v>
      </c>
      <c r="AN4347" s="2">
        <v>1.2182299999999999</v>
      </c>
      <c r="AO4347" s="2">
        <v>265.60000000000002</v>
      </c>
      <c r="AS4347" s="2"/>
    </row>
    <row r="4348" spans="39:45" x14ac:dyDescent="0.2">
      <c r="AM4348" s="2">
        <v>106.864</v>
      </c>
      <c r="AN4348" s="2">
        <v>1.3464700000000001</v>
      </c>
      <c r="AO4348" s="2">
        <v>265.5</v>
      </c>
      <c r="AS4348" s="2"/>
    </row>
    <row r="4349" spans="39:45" x14ac:dyDescent="0.2">
      <c r="AM4349" s="2">
        <v>104.39</v>
      </c>
      <c r="AN4349" s="2">
        <v>-0.44194699999999998</v>
      </c>
      <c r="AO4349" s="2">
        <v>265.39999999999998</v>
      </c>
      <c r="AS4349" s="2"/>
    </row>
    <row r="4350" spans="39:45" x14ac:dyDescent="0.2">
      <c r="AM4350" s="2">
        <v>103.379</v>
      </c>
      <c r="AN4350" s="2">
        <v>-8.4654500000000006</v>
      </c>
      <c r="AO4350" s="2">
        <v>265.3</v>
      </c>
      <c r="AS4350" s="2"/>
    </row>
    <row r="4351" spans="39:45" x14ac:dyDescent="0.2">
      <c r="AM4351" s="2">
        <v>109.309</v>
      </c>
      <c r="AN4351" s="2">
        <v>-20.061299999999999</v>
      </c>
      <c r="AO4351" s="2">
        <v>265.2</v>
      </c>
      <c r="AS4351" s="2"/>
    </row>
    <row r="4352" spans="39:45" x14ac:dyDescent="0.2">
      <c r="AM4352" s="2">
        <v>102.79600000000001</v>
      </c>
      <c r="AN4352" s="2">
        <v>-28.778600000000001</v>
      </c>
      <c r="AO4352" s="2">
        <v>265.10000000000002</v>
      </c>
      <c r="AS4352" s="2"/>
    </row>
    <row r="4353" spans="39:45" x14ac:dyDescent="0.2">
      <c r="AM4353" s="2">
        <v>105.371</v>
      </c>
      <c r="AN4353" s="2">
        <v>-29.932300000000001</v>
      </c>
      <c r="AO4353" s="2">
        <v>265</v>
      </c>
      <c r="AS4353" s="2"/>
    </row>
    <row r="4354" spans="39:45" x14ac:dyDescent="0.2">
      <c r="AM4354" s="2">
        <v>108.526</v>
      </c>
      <c r="AN4354" s="2">
        <v>-26.596900000000002</v>
      </c>
      <c r="AO4354" s="2">
        <v>264.89999999999998</v>
      </c>
      <c r="AS4354" s="2"/>
    </row>
    <row r="4355" spans="39:45" x14ac:dyDescent="0.2">
      <c r="AM4355" s="2">
        <v>108.27500000000001</v>
      </c>
      <c r="AN4355" s="2">
        <v>-24.648299999999999</v>
      </c>
      <c r="AO4355" s="2">
        <v>264.8</v>
      </c>
      <c r="AS4355" s="2"/>
    </row>
    <row r="4356" spans="39:45" x14ac:dyDescent="0.2">
      <c r="AM4356" s="2">
        <v>102.327</v>
      </c>
      <c r="AN4356" s="2">
        <v>-16.996700000000001</v>
      </c>
      <c r="AO4356" s="2">
        <v>264.7</v>
      </c>
      <c r="AS4356" s="2"/>
    </row>
    <row r="4357" spans="39:45" x14ac:dyDescent="0.2">
      <c r="AM4357" s="2">
        <v>104.081</v>
      </c>
      <c r="AN4357" s="2">
        <v>-12.973000000000001</v>
      </c>
      <c r="AO4357" s="2">
        <v>264.60000000000002</v>
      </c>
      <c r="AS4357" s="2"/>
    </row>
    <row r="4358" spans="39:45" x14ac:dyDescent="0.2">
      <c r="AM4358" s="2">
        <v>92.071899999999999</v>
      </c>
      <c r="AN4358" s="2">
        <v>-15.668799999999999</v>
      </c>
      <c r="AO4358" s="2">
        <v>264.5</v>
      </c>
      <c r="AS4358" s="2"/>
    </row>
    <row r="4359" spans="39:45" x14ac:dyDescent="0.2">
      <c r="AM4359" s="2">
        <v>93.583100000000002</v>
      </c>
      <c r="AN4359" s="2">
        <v>-22.783200000000001</v>
      </c>
      <c r="AO4359" s="2">
        <v>264.39999999999998</v>
      </c>
      <c r="AS4359" s="2"/>
    </row>
    <row r="4360" spans="39:45" x14ac:dyDescent="0.2">
      <c r="AM4360" s="2">
        <v>95.708399999999997</v>
      </c>
      <c r="AN4360" s="2">
        <v>-28.908000000000001</v>
      </c>
      <c r="AO4360" s="2">
        <v>264.3</v>
      </c>
      <c r="AS4360" s="2"/>
    </row>
    <row r="4361" spans="39:45" x14ac:dyDescent="0.2">
      <c r="AM4361" s="2">
        <v>88.7333</v>
      </c>
      <c r="AN4361" s="2">
        <v>-35.168399999999998</v>
      </c>
      <c r="AO4361" s="2">
        <v>264.2</v>
      </c>
      <c r="AS4361" s="2"/>
    </row>
    <row r="4362" spans="39:45" x14ac:dyDescent="0.2">
      <c r="AM4362" s="2">
        <v>92.349500000000006</v>
      </c>
      <c r="AN4362" s="2">
        <v>-31.881900000000002</v>
      </c>
      <c r="AO4362" s="2">
        <v>264.10000000000002</v>
      </c>
      <c r="AS4362" s="2"/>
    </row>
    <row r="4363" spans="39:45" x14ac:dyDescent="0.2">
      <c r="AM4363" s="2">
        <v>99.426000000000002</v>
      </c>
      <c r="AN4363" s="2">
        <v>-23.495699999999999</v>
      </c>
      <c r="AO4363" s="2">
        <v>264</v>
      </c>
      <c r="AS4363" s="2"/>
    </row>
    <row r="4364" spans="39:45" x14ac:dyDescent="0.2">
      <c r="AM4364" s="2">
        <v>102.57599999999999</v>
      </c>
      <c r="AN4364" s="2">
        <v>-16.2835</v>
      </c>
      <c r="AO4364" s="2">
        <v>263.89999999999998</v>
      </c>
      <c r="AS4364" s="2"/>
    </row>
    <row r="4365" spans="39:45" x14ac:dyDescent="0.2">
      <c r="AM4365" s="2">
        <v>101.649</v>
      </c>
      <c r="AN4365" s="2">
        <v>-22.911300000000001</v>
      </c>
      <c r="AO4365" s="2">
        <v>263.8</v>
      </c>
      <c r="AS4365" s="2"/>
    </row>
    <row r="4366" spans="39:45" x14ac:dyDescent="0.2">
      <c r="AM4366" s="2">
        <v>98.080600000000004</v>
      </c>
      <c r="AN4366" s="2">
        <v>-16.8705</v>
      </c>
      <c r="AO4366" s="2">
        <v>263.7</v>
      </c>
      <c r="AS4366" s="2"/>
    </row>
    <row r="4367" spans="39:45" x14ac:dyDescent="0.2">
      <c r="AM4367" s="2">
        <v>90.065100000000001</v>
      </c>
      <c r="AN4367" s="2">
        <v>-10.9122</v>
      </c>
      <c r="AO4367" s="2">
        <v>263.60000000000002</v>
      </c>
      <c r="AS4367" s="2"/>
    </row>
    <row r="4368" spans="39:45" x14ac:dyDescent="0.2">
      <c r="AM4368" s="2">
        <v>83.656599999999997</v>
      </c>
      <c r="AN4368" s="2">
        <v>-13.735300000000001</v>
      </c>
      <c r="AO4368" s="2">
        <v>263.5</v>
      </c>
      <c r="AS4368" s="2"/>
    </row>
    <row r="4369" spans="39:45" x14ac:dyDescent="0.2">
      <c r="AM4369" s="2">
        <v>79.222300000000004</v>
      </c>
      <c r="AN4369" s="2">
        <v>-13.6319</v>
      </c>
      <c r="AO4369" s="2">
        <v>263.39999999999998</v>
      </c>
      <c r="AS4369" s="2"/>
    </row>
    <row r="4370" spans="39:45" x14ac:dyDescent="0.2">
      <c r="AM4370" s="2">
        <v>72.335899999999995</v>
      </c>
      <c r="AN4370" s="2">
        <v>-13.2822</v>
      </c>
      <c r="AO4370" s="2">
        <v>263.3</v>
      </c>
      <c r="AS4370" s="2"/>
    </row>
    <row r="4371" spans="39:45" x14ac:dyDescent="0.2">
      <c r="AM4371" s="2">
        <v>83.247799999999998</v>
      </c>
      <c r="AN4371" s="2">
        <v>-16.121500000000001</v>
      </c>
      <c r="AO4371" s="2">
        <v>263.2</v>
      </c>
      <c r="AS4371" s="2"/>
    </row>
    <row r="4372" spans="39:45" x14ac:dyDescent="0.2">
      <c r="AM4372" s="2">
        <v>93.674800000000005</v>
      </c>
      <c r="AN4372" s="2">
        <v>-15.960900000000001</v>
      </c>
      <c r="AO4372" s="2">
        <v>263.10000000000002</v>
      </c>
      <c r="AS4372" s="2"/>
    </row>
    <row r="4373" spans="39:45" x14ac:dyDescent="0.2">
      <c r="AM4373" s="2">
        <v>87.325999999999993</v>
      </c>
      <c r="AN4373" s="2">
        <v>-14.1334</v>
      </c>
      <c r="AO4373" s="2">
        <v>263</v>
      </c>
      <c r="AS4373" s="2"/>
    </row>
    <row r="4374" spans="39:45" x14ac:dyDescent="0.2">
      <c r="AM4374" s="2">
        <v>94.206900000000005</v>
      </c>
      <c r="AN4374" s="2">
        <v>-15.198</v>
      </c>
      <c r="AO4374" s="2">
        <v>262.89999999999998</v>
      </c>
      <c r="AS4374" s="2"/>
    </row>
    <row r="4375" spans="39:45" x14ac:dyDescent="0.2">
      <c r="AM4375" s="2">
        <v>89.015000000000001</v>
      </c>
      <c r="AN4375" s="2">
        <v>-6.4829600000000003</v>
      </c>
      <c r="AO4375" s="2">
        <v>262.8</v>
      </c>
      <c r="AS4375" s="2"/>
    </row>
    <row r="4376" spans="39:45" x14ac:dyDescent="0.2">
      <c r="AM4376" s="2">
        <v>80.361900000000006</v>
      </c>
      <c r="AN4376" s="2">
        <v>-6.5141</v>
      </c>
      <c r="AO4376" s="2">
        <v>262.7</v>
      </c>
      <c r="AS4376" s="2"/>
    </row>
    <row r="4377" spans="39:45" x14ac:dyDescent="0.2">
      <c r="AM4377" s="2">
        <v>81.958299999999994</v>
      </c>
      <c r="AN4377" s="2">
        <v>4.6776900000000001</v>
      </c>
      <c r="AO4377" s="2">
        <v>262.60000000000002</v>
      </c>
      <c r="AS4377" s="2"/>
    </row>
    <row r="4378" spans="39:45" x14ac:dyDescent="0.2">
      <c r="AM4378" s="2">
        <v>79.040899999999993</v>
      </c>
      <c r="AN4378" s="2">
        <v>3.4576799999999999</v>
      </c>
      <c r="AO4378" s="2">
        <v>262.5</v>
      </c>
      <c r="AS4378" s="2"/>
    </row>
    <row r="4379" spans="39:45" x14ac:dyDescent="0.2">
      <c r="AM4379" s="2">
        <v>75.4084</v>
      </c>
      <c r="AN4379" s="2">
        <v>0.93992500000000001</v>
      </c>
      <c r="AO4379" s="2">
        <v>262.39999999999998</v>
      </c>
      <c r="AS4379" s="2"/>
    </row>
    <row r="4380" spans="39:45" x14ac:dyDescent="0.2">
      <c r="AM4380" s="2">
        <v>72.850300000000004</v>
      </c>
      <c r="AN4380" s="2">
        <v>5.5349500000000003</v>
      </c>
      <c r="AO4380" s="2">
        <v>262.3</v>
      </c>
      <c r="AS4380" s="2"/>
    </row>
    <row r="4381" spans="39:45" x14ac:dyDescent="0.2">
      <c r="AM4381" s="2">
        <v>76.3125</v>
      </c>
      <c r="AN4381" s="2">
        <v>7.1313700000000004</v>
      </c>
      <c r="AO4381" s="2">
        <v>262.2</v>
      </c>
      <c r="AS4381" s="2"/>
    </row>
    <row r="4382" spans="39:45" x14ac:dyDescent="0.2">
      <c r="AM4382" s="2">
        <v>80.908600000000007</v>
      </c>
      <c r="AN4382" s="2">
        <v>2.7109399999999999</v>
      </c>
      <c r="AO4382" s="2">
        <v>262.10000000000002</v>
      </c>
      <c r="AS4382" s="2"/>
    </row>
    <row r="4383" spans="39:45" x14ac:dyDescent="0.2">
      <c r="AM4383" s="2">
        <v>77.879900000000006</v>
      </c>
      <c r="AN4383" s="2">
        <v>3.7436500000000001</v>
      </c>
      <c r="AO4383" s="2">
        <v>262</v>
      </c>
      <c r="AS4383" s="2"/>
    </row>
    <row r="4384" spans="39:45" x14ac:dyDescent="0.2">
      <c r="AM4384" s="2">
        <v>70.831699999999998</v>
      </c>
      <c r="AN4384" s="2">
        <v>6.6194800000000003</v>
      </c>
      <c r="AO4384" s="2">
        <v>261.89999999999998</v>
      </c>
      <c r="AS4384" s="2"/>
    </row>
    <row r="4385" spans="39:45" x14ac:dyDescent="0.2">
      <c r="AM4385" s="2">
        <v>63.816099999999999</v>
      </c>
      <c r="AN4385" s="2">
        <v>6.5673599999999999</v>
      </c>
      <c r="AO4385" s="2">
        <v>261.8</v>
      </c>
      <c r="AS4385" s="2"/>
    </row>
    <row r="4386" spans="39:45" x14ac:dyDescent="0.2">
      <c r="AM4386" s="2">
        <v>55.876800000000003</v>
      </c>
      <c r="AN4386" s="2">
        <v>14.485099999999999</v>
      </c>
      <c r="AO4386" s="2">
        <v>261.7</v>
      </c>
      <c r="AS4386" s="2"/>
    </row>
    <row r="4387" spans="39:45" x14ac:dyDescent="0.2">
      <c r="AM4387" s="2">
        <v>54.499899999999997</v>
      </c>
      <c r="AN4387" s="2">
        <v>11.435600000000001</v>
      </c>
      <c r="AO4387" s="2">
        <v>261.60000000000002</v>
      </c>
      <c r="AS4387" s="2"/>
    </row>
    <row r="4388" spans="39:45" x14ac:dyDescent="0.2">
      <c r="AM4388" s="2">
        <v>55.309899999999999</v>
      </c>
      <c r="AN4388" s="2">
        <v>5.3334000000000001</v>
      </c>
      <c r="AO4388" s="2">
        <v>261.5</v>
      </c>
      <c r="AS4388" s="2"/>
    </row>
    <row r="4389" spans="39:45" x14ac:dyDescent="0.2">
      <c r="AM4389" s="2">
        <v>62.415700000000001</v>
      </c>
      <c r="AN4389" s="2">
        <v>3.3980299999999999</v>
      </c>
      <c r="AO4389" s="2">
        <v>261.39999999999998</v>
      </c>
      <c r="AS4389" s="2"/>
    </row>
    <row r="4390" spans="39:45" x14ac:dyDescent="0.2">
      <c r="AM4390" s="2">
        <v>60.912799999999997</v>
      </c>
      <c r="AN4390" s="2">
        <v>-0.55370699999999995</v>
      </c>
      <c r="AO4390" s="2">
        <v>261.3</v>
      </c>
      <c r="AS4390" s="2"/>
    </row>
    <row r="4391" spans="39:45" x14ac:dyDescent="0.2">
      <c r="AM4391" s="2">
        <v>72.235399999999998</v>
      </c>
      <c r="AN4391" s="2">
        <v>-0.57221900000000003</v>
      </c>
      <c r="AO4391" s="2">
        <v>261.2</v>
      </c>
      <c r="AS4391" s="2"/>
    </row>
    <row r="4392" spans="39:45" x14ac:dyDescent="0.2">
      <c r="AM4392" s="2">
        <v>67.148399999999995</v>
      </c>
      <c r="AN4392" s="2">
        <v>-4.4050000000000002</v>
      </c>
      <c r="AO4392" s="2">
        <v>261.10000000000002</v>
      </c>
      <c r="AS4392" s="2"/>
    </row>
    <row r="4393" spans="39:45" x14ac:dyDescent="0.2">
      <c r="AM4393" s="2">
        <v>72.770700000000005</v>
      </c>
      <c r="AN4393" s="2">
        <v>-1.12679</v>
      </c>
      <c r="AO4393" s="2">
        <v>261</v>
      </c>
      <c r="AS4393" s="2"/>
    </row>
    <row r="4394" spans="39:45" x14ac:dyDescent="0.2">
      <c r="AM4394" s="2">
        <v>72.708500000000001</v>
      </c>
      <c r="AN4394" s="2">
        <v>-1.3818900000000001</v>
      </c>
      <c r="AO4394" s="2">
        <v>260.89999999999998</v>
      </c>
      <c r="AS4394" s="2"/>
    </row>
    <row r="4395" spans="39:45" x14ac:dyDescent="0.2">
      <c r="AM4395" s="2">
        <v>61.7363</v>
      </c>
      <c r="AN4395" s="2">
        <v>-5.8245699999999996</v>
      </c>
      <c r="AO4395" s="2">
        <v>260.8</v>
      </c>
      <c r="AS4395" s="2"/>
    </row>
    <row r="4396" spans="39:45" x14ac:dyDescent="0.2">
      <c r="AM4396" s="2">
        <v>58.110199999999999</v>
      </c>
      <c r="AN4396" s="2">
        <v>1.9402699999999999</v>
      </c>
      <c r="AO4396" s="2">
        <v>260.7</v>
      </c>
      <c r="AS4396" s="2"/>
    </row>
    <row r="4397" spans="39:45" x14ac:dyDescent="0.2">
      <c r="AM4397" s="2">
        <v>46.9876</v>
      </c>
      <c r="AN4397" s="2">
        <v>2.7986200000000001</v>
      </c>
      <c r="AO4397" s="2">
        <v>260.60000000000002</v>
      </c>
      <c r="AS4397" s="2"/>
    </row>
    <row r="4398" spans="39:45" x14ac:dyDescent="0.2">
      <c r="AM4398" s="2">
        <v>46.998699999999999</v>
      </c>
      <c r="AN4398" s="2">
        <v>0.65575399999999995</v>
      </c>
      <c r="AO4398" s="2">
        <v>260.5</v>
      </c>
      <c r="AS4398" s="2"/>
    </row>
    <row r="4399" spans="39:45" x14ac:dyDescent="0.2">
      <c r="AM4399" s="2">
        <v>46.875</v>
      </c>
      <c r="AN4399" s="2">
        <v>4.31128</v>
      </c>
      <c r="AO4399" s="2">
        <v>260.39999999999998</v>
      </c>
      <c r="AS4399" s="2"/>
    </row>
    <row r="4400" spans="39:45" x14ac:dyDescent="0.2">
      <c r="AM4400" s="2">
        <v>53.004199999999997</v>
      </c>
      <c r="AN4400" s="2">
        <v>2.86938</v>
      </c>
      <c r="AO4400" s="2">
        <v>260.3</v>
      </c>
      <c r="AS4400" s="2"/>
    </row>
    <row r="4401" spans="39:45" x14ac:dyDescent="0.2">
      <c r="AM4401" s="2">
        <v>57.424500000000002</v>
      </c>
      <c r="AN4401" s="2">
        <v>-0.66000400000000004</v>
      </c>
      <c r="AO4401" s="2">
        <v>260.2</v>
      </c>
      <c r="AS4401" s="2"/>
    </row>
    <row r="4402" spans="39:45" x14ac:dyDescent="0.2">
      <c r="AM4402" s="2">
        <v>56.650199999999998</v>
      </c>
      <c r="AN4402" s="2">
        <v>4.7210900000000002</v>
      </c>
      <c r="AO4402" s="2">
        <v>260.10000000000002</v>
      </c>
      <c r="AS4402" s="2"/>
    </row>
    <row r="4403" spans="39:45" x14ac:dyDescent="0.2">
      <c r="AM4403" s="2">
        <v>53.536000000000001</v>
      </c>
      <c r="AN4403" s="2">
        <v>4.8958000000000004</v>
      </c>
      <c r="AO4403" s="2">
        <v>260</v>
      </c>
      <c r="AS4403" s="2"/>
    </row>
    <row r="4404" spans="39:45" x14ac:dyDescent="0.2">
      <c r="AM4404" s="2">
        <v>56.647300000000001</v>
      </c>
      <c r="AN4404" s="2">
        <v>12.881399999999999</v>
      </c>
      <c r="AO4404" s="2">
        <v>259.89999999999998</v>
      </c>
      <c r="AS4404" s="2"/>
    </row>
    <row r="4405" spans="39:45" x14ac:dyDescent="0.2">
      <c r="AM4405" s="2">
        <v>40.166499999999999</v>
      </c>
      <c r="AN4405" s="2">
        <v>12.6374</v>
      </c>
      <c r="AO4405" s="2">
        <v>259.8</v>
      </c>
      <c r="AS4405" s="2"/>
    </row>
    <row r="4406" spans="39:45" x14ac:dyDescent="0.2">
      <c r="AM4406" s="2">
        <v>39.674900000000001</v>
      </c>
      <c r="AN4406" s="2">
        <v>9.2598900000000004</v>
      </c>
      <c r="AO4406" s="2">
        <v>259.7</v>
      </c>
      <c r="AS4406" s="2"/>
    </row>
    <row r="4407" spans="39:45" x14ac:dyDescent="0.2">
      <c r="AM4407" s="2">
        <v>36.962000000000003</v>
      </c>
      <c r="AN4407" s="2">
        <v>6.07592</v>
      </c>
      <c r="AO4407" s="2">
        <v>259.60000000000002</v>
      </c>
      <c r="AS4407" s="2"/>
    </row>
    <row r="4408" spans="39:45" x14ac:dyDescent="0.2">
      <c r="AM4408" s="2">
        <v>35.576799999999999</v>
      </c>
      <c r="AN4408" s="2">
        <v>-5.7930599999999997</v>
      </c>
      <c r="AO4408" s="2">
        <v>259.5</v>
      </c>
      <c r="AS4408" s="2"/>
    </row>
    <row r="4409" spans="39:45" x14ac:dyDescent="0.2">
      <c r="AM4409" s="2">
        <v>24.38</v>
      </c>
      <c r="AN4409" s="2">
        <v>-12.5093</v>
      </c>
      <c r="AO4409" s="2">
        <v>259.39999999999998</v>
      </c>
      <c r="AS4409" s="2"/>
    </row>
    <row r="4410" spans="39:45" x14ac:dyDescent="0.2">
      <c r="AM4410" s="2">
        <v>21.8796</v>
      </c>
      <c r="AN4410" s="2">
        <v>-16.229800000000001</v>
      </c>
      <c r="AO4410" s="2">
        <v>259.3</v>
      </c>
      <c r="AS4410" s="2"/>
    </row>
    <row r="4411" spans="39:45" x14ac:dyDescent="0.2">
      <c r="AM4411" s="2">
        <v>19.241800000000001</v>
      </c>
      <c r="AN4411" s="2">
        <v>-22.1311</v>
      </c>
      <c r="AO4411" s="2">
        <v>259.2</v>
      </c>
      <c r="AS4411" s="2"/>
    </row>
    <row r="4412" spans="39:45" x14ac:dyDescent="0.2">
      <c r="AM4412" s="2">
        <v>14.347799999999999</v>
      </c>
      <c r="AN4412" s="2">
        <v>-20.656099999999999</v>
      </c>
      <c r="AO4412" s="2">
        <v>259.10000000000002</v>
      </c>
      <c r="AS4412" s="2"/>
    </row>
    <row r="4413" spans="39:45" x14ac:dyDescent="0.2">
      <c r="AM4413" s="2">
        <v>10.988</v>
      </c>
      <c r="AN4413" s="2">
        <v>-16.4099</v>
      </c>
      <c r="AO4413" s="2">
        <v>259</v>
      </c>
      <c r="AS4413" s="2"/>
    </row>
    <row r="4414" spans="39:45" x14ac:dyDescent="0.2">
      <c r="AM4414" s="2">
        <v>2.5965400000000001</v>
      </c>
      <c r="AN4414" s="2">
        <v>-14.183299999999999</v>
      </c>
      <c r="AO4414" s="2">
        <v>258.89999999999998</v>
      </c>
      <c r="AS4414" s="2"/>
    </row>
    <row r="4415" spans="39:45" x14ac:dyDescent="0.2">
      <c r="AM4415" s="2">
        <v>-10.009499999999999</v>
      </c>
      <c r="AN4415" s="2">
        <v>-13.9762</v>
      </c>
      <c r="AO4415" s="2">
        <v>258.8</v>
      </c>
      <c r="AS4415" s="2"/>
    </row>
    <row r="4416" spans="39:45" x14ac:dyDescent="0.2">
      <c r="AM4416" s="2">
        <v>-14.9969</v>
      </c>
      <c r="AN4416" s="2">
        <v>-20.997599999999998</v>
      </c>
      <c r="AO4416" s="2">
        <v>258.7</v>
      </c>
      <c r="AS4416" s="2"/>
    </row>
    <row r="4417" spans="39:45" x14ac:dyDescent="0.2">
      <c r="AM4417" s="2">
        <v>-1.21699</v>
      </c>
      <c r="AN4417" s="2">
        <v>-18.089700000000001</v>
      </c>
      <c r="AO4417" s="2">
        <v>258.60000000000002</v>
      </c>
      <c r="AS4417" s="2"/>
    </row>
    <row r="4418" spans="39:45" x14ac:dyDescent="0.2">
      <c r="AM4418" s="2">
        <v>-2.4215800000000001</v>
      </c>
      <c r="AN4418" s="2">
        <v>-14.6097</v>
      </c>
      <c r="AO4418" s="2">
        <v>258.5</v>
      </c>
      <c r="AS4418" s="2"/>
    </row>
    <row r="4419" spans="39:45" x14ac:dyDescent="0.2">
      <c r="AM4419" s="2">
        <v>4.5390600000000001</v>
      </c>
      <c r="AN4419" s="2">
        <v>-14.782500000000001</v>
      </c>
      <c r="AO4419" s="2">
        <v>258.39999999999998</v>
      </c>
      <c r="AS4419" s="2"/>
    </row>
    <row r="4420" spans="39:45" x14ac:dyDescent="0.2">
      <c r="AM4420" s="2">
        <v>4.1378199999999996</v>
      </c>
      <c r="AN4420" s="2">
        <v>-17.103100000000001</v>
      </c>
      <c r="AO4420" s="2">
        <v>258.3</v>
      </c>
      <c r="AS4420" s="2"/>
    </row>
    <row r="4421" spans="39:45" x14ac:dyDescent="0.2">
      <c r="AM4421" s="2">
        <v>-0.17999499999999999</v>
      </c>
      <c r="AN4421" s="2">
        <v>-14.8188</v>
      </c>
      <c r="AO4421" s="2">
        <v>258.2</v>
      </c>
      <c r="AS4421" s="2"/>
    </row>
    <row r="4422" spans="39:45" x14ac:dyDescent="0.2">
      <c r="AM4422" s="2">
        <v>-2.6618200000000001</v>
      </c>
      <c r="AN4422" s="2">
        <v>-5.7161099999999996</v>
      </c>
      <c r="AO4422" s="2">
        <v>258.10000000000002</v>
      </c>
      <c r="AS4422" s="2"/>
    </row>
    <row r="4423" spans="39:45" x14ac:dyDescent="0.2">
      <c r="AM4423" s="2">
        <v>0.77722199999999997</v>
      </c>
      <c r="AN4423" s="2">
        <v>-12.7911</v>
      </c>
      <c r="AO4423" s="2">
        <v>258</v>
      </c>
      <c r="AS4423" s="2"/>
    </row>
    <row r="4424" spans="39:45" x14ac:dyDescent="0.2">
      <c r="AM4424" s="2">
        <v>-16.084900000000001</v>
      </c>
      <c r="AN4424" s="2">
        <v>-14.546200000000001</v>
      </c>
      <c r="AO4424" s="2">
        <v>257.89999999999998</v>
      </c>
      <c r="AS4424" s="2"/>
    </row>
    <row r="4425" spans="39:45" x14ac:dyDescent="0.2">
      <c r="AM4425" s="2">
        <v>-15.7447</v>
      </c>
      <c r="AN4425" s="2">
        <v>-14.0077</v>
      </c>
      <c r="AO4425" s="2">
        <v>257.8</v>
      </c>
      <c r="AS4425" s="2"/>
    </row>
    <row r="4426" spans="39:45" x14ac:dyDescent="0.2">
      <c r="AM4426" s="2">
        <v>-16.005400000000002</v>
      </c>
      <c r="AN4426" s="2">
        <v>-11.9251</v>
      </c>
      <c r="AO4426" s="2">
        <v>257.7</v>
      </c>
      <c r="AS4426" s="2"/>
    </row>
    <row r="4427" spans="39:45" x14ac:dyDescent="0.2">
      <c r="AM4427" s="2">
        <v>-20.864899999999999</v>
      </c>
      <c r="AN4427" s="2">
        <v>0.277893</v>
      </c>
      <c r="AO4427" s="2">
        <v>257.60000000000002</v>
      </c>
      <c r="AS4427" s="2"/>
    </row>
    <row r="4428" spans="39:45" x14ac:dyDescent="0.2">
      <c r="AM4428" s="2">
        <v>-21.185700000000001</v>
      </c>
      <c r="AN4428" s="2">
        <v>-5.5285900000000003</v>
      </c>
      <c r="AO4428" s="2">
        <v>257.5</v>
      </c>
      <c r="AS4428" s="2"/>
    </row>
    <row r="4429" spans="39:45" x14ac:dyDescent="0.2">
      <c r="AM4429" s="2">
        <v>-13.4811</v>
      </c>
      <c r="AN4429" s="2">
        <v>-12.5977</v>
      </c>
      <c r="AO4429" s="2">
        <v>257.39999999999998</v>
      </c>
      <c r="AS4429" s="2"/>
    </row>
    <row r="4430" spans="39:45" x14ac:dyDescent="0.2">
      <c r="AM4430" s="2">
        <v>-8.0110399999999995</v>
      </c>
      <c r="AN4430" s="2">
        <v>-10.7469</v>
      </c>
      <c r="AO4430" s="2">
        <v>257.3</v>
      </c>
      <c r="AS4430" s="2"/>
    </row>
    <row r="4431" spans="39:45" x14ac:dyDescent="0.2">
      <c r="AM4431" s="2">
        <v>-18.992599999999999</v>
      </c>
      <c r="AN4431" s="2">
        <v>-12.7164</v>
      </c>
      <c r="AO4431" s="2">
        <v>257.2</v>
      </c>
      <c r="AS4431" s="2"/>
    </row>
    <row r="4432" spans="39:45" x14ac:dyDescent="0.2">
      <c r="AM4432" s="2">
        <v>-22.893000000000001</v>
      </c>
      <c r="AN4432" s="2">
        <v>-7.2427200000000003</v>
      </c>
      <c r="AO4432" s="2">
        <v>257.10000000000002</v>
      </c>
      <c r="AS4432" s="2"/>
    </row>
    <row r="4433" spans="39:45" x14ac:dyDescent="0.2">
      <c r="AM4433" s="2">
        <v>-25.638999999999999</v>
      </c>
      <c r="AN4433" s="2">
        <v>-5.6891999999999996</v>
      </c>
      <c r="AO4433" s="2">
        <v>257</v>
      </c>
      <c r="AS4433" s="2"/>
    </row>
    <row r="4434" spans="39:45" x14ac:dyDescent="0.2">
      <c r="AM4434" s="2">
        <v>-24.078199999999999</v>
      </c>
      <c r="AN4434" s="2">
        <v>-6.2775499999999997</v>
      </c>
      <c r="AO4434" s="2">
        <v>256.89999999999998</v>
      </c>
      <c r="AS4434" s="2"/>
    </row>
    <row r="4435" spans="39:45" x14ac:dyDescent="0.2">
      <c r="AM4435" s="2">
        <v>-25.995999999999999</v>
      </c>
      <c r="AN4435" s="2">
        <v>-4.2806899999999999</v>
      </c>
      <c r="AO4435" s="2">
        <v>256.8</v>
      </c>
      <c r="AS4435" s="2"/>
    </row>
    <row r="4436" spans="39:45" x14ac:dyDescent="0.2">
      <c r="AM4436" s="2">
        <v>-25.661799999999999</v>
      </c>
      <c r="AN4436" s="2">
        <v>-3.9253200000000001</v>
      </c>
      <c r="AO4436" s="2">
        <v>256.7</v>
      </c>
      <c r="AS4436" s="2"/>
    </row>
    <row r="4437" spans="39:45" x14ac:dyDescent="0.2">
      <c r="AM4437" s="2">
        <v>-36.1586</v>
      </c>
      <c r="AN4437" s="2">
        <v>-14.434799999999999</v>
      </c>
      <c r="AO4437" s="2">
        <v>256.60000000000002</v>
      </c>
      <c r="AS4437" s="2"/>
    </row>
    <row r="4438" spans="39:45" x14ac:dyDescent="0.2">
      <c r="AM4438" s="2">
        <v>-34.006599999999999</v>
      </c>
      <c r="AN4438" s="2">
        <v>-9.1626600000000007</v>
      </c>
      <c r="AO4438" s="2">
        <v>256.5</v>
      </c>
      <c r="AS4438" s="2"/>
    </row>
    <row r="4439" spans="39:45" x14ac:dyDescent="0.2">
      <c r="AM4439" s="2">
        <v>-36.233600000000003</v>
      </c>
      <c r="AN4439" s="2">
        <v>-2.5606399999999998</v>
      </c>
      <c r="AO4439" s="2">
        <v>256.39999999999998</v>
      </c>
      <c r="AS4439" s="2"/>
    </row>
    <row r="4440" spans="39:45" x14ac:dyDescent="0.2">
      <c r="AM4440" s="2">
        <v>-42.069800000000001</v>
      </c>
      <c r="AN4440" s="2">
        <v>1.37626</v>
      </c>
      <c r="AO4440" s="2">
        <v>256.3</v>
      </c>
      <c r="AS4440" s="2"/>
    </row>
    <row r="4441" spans="39:45" x14ac:dyDescent="0.2">
      <c r="AM4441" s="2">
        <v>-48.454700000000003</v>
      </c>
      <c r="AN4441" s="2">
        <v>13.07</v>
      </c>
      <c r="AO4441" s="2">
        <v>256.2</v>
      </c>
      <c r="AS4441" s="2"/>
    </row>
    <row r="4442" spans="39:45" x14ac:dyDescent="0.2">
      <c r="AM4442" s="2">
        <v>-49.117800000000003</v>
      </c>
      <c r="AN4442" s="2">
        <v>10.263199999999999</v>
      </c>
      <c r="AO4442" s="2">
        <v>256.10000000000002</v>
      </c>
      <c r="AS4442" s="2"/>
    </row>
    <row r="4443" spans="39:45" x14ac:dyDescent="0.2">
      <c r="AM4443" s="2">
        <v>-50.351399999999998</v>
      </c>
      <c r="AN4443" s="2">
        <v>12.2355</v>
      </c>
      <c r="AO4443" s="2">
        <v>256</v>
      </c>
      <c r="AS4443" s="2"/>
    </row>
    <row r="4444" spans="39:45" x14ac:dyDescent="0.2">
      <c r="AM4444" s="2">
        <v>-57.669699999999999</v>
      </c>
      <c r="AN4444" s="2">
        <v>12.4628</v>
      </c>
      <c r="AO4444" s="2">
        <v>255.9</v>
      </c>
      <c r="AS4444" s="2"/>
    </row>
    <row r="4445" spans="39:45" x14ac:dyDescent="0.2">
      <c r="AM4445" s="2">
        <v>-53.5762</v>
      </c>
      <c r="AN4445" s="2">
        <v>16.003699999999998</v>
      </c>
      <c r="AO4445" s="2">
        <v>255.8</v>
      </c>
      <c r="AS4445" s="2"/>
    </row>
    <row r="4446" spans="39:45" x14ac:dyDescent="0.2">
      <c r="AM4446" s="2">
        <v>-41.293999999999997</v>
      </c>
      <c r="AN4446" s="2">
        <v>15.873100000000001</v>
      </c>
      <c r="AO4446" s="2">
        <v>255.7</v>
      </c>
      <c r="AS4446" s="2"/>
    </row>
    <row r="4447" spans="39:45" x14ac:dyDescent="0.2">
      <c r="AM4447" s="2">
        <v>-42.625599999999999</v>
      </c>
      <c r="AN4447" s="2">
        <v>15.402699999999999</v>
      </c>
      <c r="AO4447" s="2">
        <v>255.6</v>
      </c>
      <c r="AS4447" s="2"/>
    </row>
    <row r="4448" spans="39:45" x14ac:dyDescent="0.2">
      <c r="AM4448" s="2">
        <v>-53.074800000000003</v>
      </c>
      <c r="AN4448" s="2">
        <v>19.428999999999998</v>
      </c>
      <c r="AO4448" s="2">
        <v>255.5</v>
      </c>
      <c r="AS4448" s="2"/>
    </row>
    <row r="4449" spans="39:45" x14ac:dyDescent="0.2">
      <c r="AM4449" s="2">
        <v>-55.741799999999998</v>
      </c>
      <c r="AN4449" s="2">
        <v>23.208400000000001</v>
      </c>
      <c r="AO4449" s="2">
        <v>255.4</v>
      </c>
      <c r="AS4449" s="2"/>
    </row>
    <row r="4450" spans="39:45" x14ac:dyDescent="0.2">
      <c r="AM4450" s="2">
        <v>-66.336100000000002</v>
      </c>
      <c r="AN4450" s="2">
        <v>15.9214</v>
      </c>
      <c r="AO4450" s="2">
        <v>255.3</v>
      </c>
      <c r="AS4450" s="2"/>
    </row>
    <row r="4451" spans="39:45" x14ac:dyDescent="0.2">
      <c r="AM4451" s="2">
        <v>-75.994900000000001</v>
      </c>
      <c r="AN4451" s="2">
        <v>16.090599999999998</v>
      </c>
      <c r="AO4451" s="2">
        <v>255.2</v>
      </c>
      <c r="AS4451" s="2"/>
    </row>
    <row r="4452" spans="39:45" x14ac:dyDescent="0.2">
      <c r="AM4452" s="2">
        <v>-88.8416</v>
      </c>
      <c r="AN4452" s="2">
        <v>16.924700000000001</v>
      </c>
      <c r="AO4452" s="2">
        <v>255.1</v>
      </c>
      <c r="AS4452" s="2"/>
    </row>
    <row r="4453" spans="39:45" x14ac:dyDescent="0.2">
      <c r="AM4453" s="2">
        <v>-95.155299999999997</v>
      </c>
      <c r="AN4453" s="2">
        <v>23.856999999999999</v>
      </c>
      <c r="AO4453" s="2">
        <v>255</v>
      </c>
      <c r="AS4453" s="2"/>
    </row>
    <row r="4454" spans="39:45" x14ac:dyDescent="0.2">
      <c r="AM4454" s="2">
        <v>-88.984499999999997</v>
      </c>
      <c r="AN4454" s="2">
        <v>22.989899999999999</v>
      </c>
      <c r="AO4454" s="2">
        <v>254.9</v>
      </c>
      <c r="AS4454" s="2"/>
    </row>
    <row r="4455" spans="39:45" x14ac:dyDescent="0.2">
      <c r="AM4455" s="2">
        <v>-96.524600000000007</v>
      </c>
      <c r="AN4455" s="2">
        <v>22.487100000000002</v>
      </c>
      <c r="AO4455" s="2">
        <v>254.8</v>
      </c>
      <c r="AS4455" s="2"/>
    </row>
    <row r="4456" spans="39:45" x14ac:dyDescent="0.2">
      <c r="AM4456" s="2">
        <v>-95.529499999999999</v>
      </c>
      <c r="AN4456" s="2">
        <v>23.3308</v>
      </c>
      <c r="AO4456" s="2">
        <v>254.7</v>
      </c>
      <c r="AS4456" s="2"/>
    </row>
    <row r="4457" spans="39:45" x14ac:dyDescent="0.2">
      <c r="AM4457" s="2">
        <v>-103.145</v>
      </c>
      <c r="AN4457" s="2">
        <v>28.634599999999999</v>
      </c>
      <c r="AO4457" s="2">
        <v>254.6</v>
      </c>
      <c r="AS4457" s="2"/>
    </row>
    <row r="4458" spans="39:45" x14ac:dyDescent="0.2">
      <c r="AM4458" s="2">
        <v>-122.679</v>
      </c>
      <c r="AN4458" s="2">
        <v>27.914000000000001</v>
      </c>
      <c r="AO4458" s="2">
        <v>254.5</v>
      </c>
      <c r="AS4458" s="2"/>
    </row>
    <row r="4459" spans="39:45" x14ac:dyDescent="0.2">
      <c r="AM4459" s="2">
        <v>-129.48500000000001</v>
      </c>
      <c r="AN4459" s="2">
        <v>17.8414</v>
      </c>
      <c r="AO4459" s="2">
        <v>254.4</v>
      </c>
      <c r="AS4459" s="2"/>
    </row>
    <row r="4460" spans="39:45" x14ac:dyDescent="0.2">
      <c r="AM4460" s="2">
        <v>-130.559</v>
      </c>
      <c r="AN4460" s="2">
        <v>16.270600000000002</v>
      </c>
      <c r="AO4460" s="2">
        <v>254.3</v>
      </c>
      <c r="AS4460" s="2"/>
    </row>
    <row r="4461" spans="39:45" x14ac:dyDescent="0.2">
      <c r="AM4461" s="2">
        <v>-136.66399999999999</v>
      </c>
      <c r="AN4461" s="2">
        <v>29.894100000000002</v>
      </c>
      <c r="AO4461" s="2">
        <v>254.2</v>
      </c>
      <c r="AS4461" s="2"/>
    </row>
    <row r="4462" spans="39:45" x14ac:dyDescent="0.2">
      <c r="AM4462" s="2">
        <v>-141.536</v>
      </c>
      <c r="AN4462" s="2">
        <v>22.8506</v>
      </c>
      <c r="AO4462" s="2">
        <v>254.1</v>
      </c>
      <c r="AS4462" s="2"/>
    </row>
    <row r="4463" spans="39:45" x14ac:dyDescent="0.2">
      <c r="AM4463" s="2">
        <v>-142.67599999999999</v>
      </c>
      <c r="AN4463" s="2">
        <v>25.3795</v>
      </c>
      <c r="AO4463" s="2">
        <v>254</v>
      </c>
      <c r="AS4463" s="2"/>
    </row>
    <row r="4464" spans="39:45" x14ac:dyDescent="0.2">
      <c r="AM4464" s="2">
        <v>-145.36199999999999</v>
      </c>
      <c r="AN4464" s="2">
        <v>26.404199999999999</v>
      </c>
      <c r="AO4464" s="2">
        <v>253.9</v>
      </c>
      <c r="AS4464" s="2"/>
    </row>
    <row r="4465" spans="39:45" x14ac:dyDescent="0.2">
      <c r="AM4465" s="2">
        <v>-139.31800000000001</v>
      </c>
      <c r="AN4465" s="2">
        <v>13.794</v>
      </c>
      <c r="AO4465" s="2">
        <v>253.8</v>
      </c>
      <c r="AS4465" s="2"/>
    </row>
    <row r="4466" spans="39:45" x14ac:dyDescent="0.2">
      <c r="AM4466" s="2">
        <v>-155.447</v>
      </c>
      <c r="AN4466" s="2">
        <v>11.638</v>
      </c>
      <c r="AO4466" s="2">
        <v>253.7</v>
      </c>
      <c r="AS4466" s="2"/>
    </row>
    <row r="4467" spans="39:45" x14ac:dyDescent="0.2">
      <c r="AM4467" s="2">
        <v>-155.58099999999999</v>
      </c>
      <c r="AN4467" s="2">
        <v>12.8286</v>
      </c>
      <c r="AO4467" s="2">
        <v>253.6</v>
      </c>
      <c r="AS4467" s="2"/>
    </row>
    <row r="4468" spans="39:45" x14ac:dyDescent="0.2">
      <c r="AM4468" s="2">
        <v>-163.59399999999999</v>
      </c>
      <c r="AN4468" s="2">
        <v>10.8131</v>
      </c>
      <c r="AO4468" s="2">
        <v>253.5</v>
      </c>
      <c r="AS4468" s="2"/>
    </row>
    <row r="4469" spans="39:45" x14ac:dyDescent="0.2">
      <c r="AM4469" s="2">
        <v>-169.791</v>
      </c>
      <c r="AN4469" s="2">
        <v>15.984400000000001</v>
      </c>
      <c r="AO4469" s="2">
        <v>253.4</v>
      </c>
      <c r="AS4469" s="2"/>
    </row>
    <row r="4470" spans="39:45" x14ac:dyDescent="0.2">
      <c r="AM4470" s="2">
        <v>-179.036</v>
      </c>
      <c r="AN4470" s="2">
        <v>9.9667899999999996</v>
      </c>
      <c r="AO4470" s="2">
        <v>253.3</v>
      </c>
      <c r="AS4470" s="2"/>
    </row>
    <row r="4471" spans="39:45" x14ac:dyDescent="0.2">
      <c r="AM4471" s="2">
        <v>-180.93799999999999</v>
      </c>
      <c r="AN4471" s="2">
        <v>6.6521100000000004</v>
      </c>
      <c r="AO4471" s="2">
        <v>253.2</v>
      </c>
      <c r="AS4471" s="2"/>
    </row>
    <row r="4472" spans="39:45" x14ac:dyDescent="0.2">
      <c r="AM4472" s="2">
        <v>-180.822</v>
      </c>
      <c r="AN4472" s="2">
        <v>9.3571600000000004</v>
      </c>
      <c r="AO4472" s="2">
        <v>253.1</v>
      </c>
      <c r="AS4472" s="2"/>
    </row>
    <row r="4473" spans="39:45" x14ac:dyDescent="0.2">
      <c r="AM4473" s="2">
        <v>-182.73099999999999</v>
      </c>
      <c r="AN4473" s="2">
        <v>5.7485600000000003</v>
      </c>
      <c r="AO4473" s="2">
        <v>253</v>
      </c>
      <c r="AS4473" s="2"/>
    </row>
    <row r="4474" spans="39:45" x14ac:dyDescent="0.2">
      <c r="AM4474" s="2">
        <v>-176.52799999999999</v>
      </c>
      <c r="AN4474" s="2">
        <v>5.2822300000000002</v>
      </c>
      <c r="AO4474" s="2">
        <v>252.9</v>
      </c>
      <c r="AS4474" s="2"/>
    </row>
    <row r="4475" spans="39:45" x14ac:dyDescent="0.2">
      <c r="AM4475" s="2">
        <v>-177.80099999999999</v>
      </c>
      <c r="AN4475" s="2">
        <v>-0.38276700000000002</v>
      </c>
      <c r="AO4475" s="2">
        <v>252.8</v>
      </c>
      <c r="AS4475" s="2"/>
    </row>
    <row r="4476" spans="39:45" x14ac:dyDescent="0.2">
      <c r="AM4476" s="2">
        <v>-178.30600000000001</v>
      </c>
      <c r="AN4476" s="2">
        <v>-8.8426799999999997</v>
      </c>
      <c r="AO4476" s="2">
        <v>252.7</v>
      </c>
      <c r="AS4476" s="2"/>
    </row>
    <row r="4477" spans="39:45" x14ac:dyDescent="0.2">
      <c r="AM4477" s="2">
        <v>-176.68600000000001</v>
      </c>
      <c r="AN4477" s="2">
        <v>-19.547799999999999</v>
      </c>
      <c r="AO4477" s="2">
        <v>252.6</v>
      </c>
      <c r="AS4477" s="2"/>
    </row>
    <row r="4478" spans="39:45" x14ac:dyDescent="0.2">
      <c r="AM4478" s="2">
        <v>-191.99299999999999</v>
      </c>
      <c r="AN4478" s="2">
        <v>-18.303100000000001</v>
      </c>
      <c r="AO4478" s="2">
        <v>252.5</v>
      </c>
      <c r="AS4478" s="2"/>
    </row>
    <row r="4479" spans="39:45" x14ac:dyDescent="0.2">
      <c r="AM4479" s="2">
        <v>-197.83600000000001</v>
      </c>
      <c r="AN4479" s="2">
        <v>-17.160699999999999</v>
      </c>
      <c r="AO4479" s="2">
        <v>252.4</v>
      </c>
      <c r="AS4479" s="2"/>
    </row>
    <row r="4480" spans="39:45" x14ac:dyDescent="0.2">
      <c r="AM4480" s="2">
        <v>-196.45500000000001</v>
      </c>
      <c r="AN4480" s="2">
        <v>-20.241299999999999</v>
      </c>
      <c r="AO4480" s="2">
        <v>252.3</v>
      </c>
      <c r="AS4480" s="2"/>
    </row>
    <row r="4481" spans="39:45" x14ac:dyDescent="0.2">
      <c r="AM4481" s="2">
        <v>-200.60599999999999</v>
      </c>
      <c r="AN4481" s="2">
        <v>-26.2606</v>
      </c>
      <c r="AO4481" s="2">
        <v>252.2</v>
      </c>
      <c r="AS4481" s="2"/>
    </row>
    <row r="4482" spans="39:45" x14ac:dyDescent="0.2">
      <c r="AM4482" s="2">
        <v>-196.71600000000001</v>
      </c>
      <c r="AN4482" s="2">
        <v>-24.767800000000001</v>
      </c>
      <c r="AO4482" s="2">
        <v>252.1</v>
      </c>
      <c r="AS4482" s="2"/>
    </row>
    <row r="4483" spans="39:45" x14ac:dyDescent="0.2">
      <c r="AM4483" s="2">
        <v>-195.56899999999999</v>
      </c>
      <c r="AN4483" s="2">
        <v>-21.6097</v>
      </c>
      <c r="AO4483" s="2">
        <v>252</v>
      </c>
      <c r="AS4483" s="2"/>
    </row>
    <row r="4484" spans="39:45" x14ac:dyDescent="0.2">
      <c r="AM4484" s="2">
        <v>-197.977</v>
      </c>
      <c r="AN4484" s="2">
        <v>-27.417899999999999</v>
      </c>
      <c r="AO4484" s="2">
        <v>251.9</v>
      </c>
      <c r="AS4484" s="2"/>
    </row>
    <row r="4485" spans="39:45" x14ac:dyDescent="0.2">
      <c r="AM4485" s="2">
        <v>-194.55699999999999</v>
      </c>
      <c r="AN4485" s="2">
        <v>-25.470800000000001</v>
      </c>
      <c r="AO4485" s="2">
        <v>251.8</v>
      </c>
      <c r="AS4485" s="2"/>
    </row>
    <row r="4486" spans="39:45" x14ac:dyDescent="0.2">
      <c r="AM4486" s="2">
        <v>-200.369</v>
      </c>
      <c r="AN4486" s="2">
        <v>-34.764299999999999</v>
      </c>
      <c r="AO4486" s="2">
        <v>251.7</v>
      </c>
      <c r="AS4486" s="2"/>
    </row>
    <row r="4487" spans="39:45" x14ac:dyDescent="0.2">
      <c r="AM4487" s="2">
        <v>-206.68700000000001</v>
      </c>
      <c r="AN4487" s="2">
        <v>-35.744</v>
      </c>
      <c r="AO4487" s="2">
        <v>251.6</v>
      </c>
      <c r="AS4487" s="2"/>
    </row>
    <row r="4488" spans="39:45" x14ac:dyDescent="0.2">
      <c r="AM4488" s="2">
        <v>-203.04499999999999</v>
      </c>
      <c r="AN4488" s="2">
        <v>-26.922999999999998</v>
      </c>
      <c r="AO4488" s="2">
        <v>251.5</v>
      </c>
      <c r="AS4488" s="2"/>
    </row>
    <row r="4489" spans="39:45" x14ac:dyDescent="0.2">
      <c r="AM4489" s="2">
        <v>-208.96899999999999</v>
      </c>
      <c r="AN4489" s="2">
        <v>-28.230399999999999</v>
      </c>
      <c r="AO4489" s="2">
        <v>251.4</v>
      </c>
      <c r="AS4489" s="2"/>
    </row>
    <row r="4490" spans="39:45" x14ac:dyDescent="0.2">
      <c r="AM4490" s="2">
        <v>-210.965</v>
      </c>
      <c r="AN4490" s="2">
        <v>-28.44</v>
      </c>
      <c r="AO4490" s="2">
        <v>251.3</v>
      </c>
      <c r="AS4490" s="2"/>
    </row>
    <row r="4491" spans="39:45" x14ac:dyDescent="0.2">
      <c r="AM4491" s="2">
        <v>-218.44300000000001</v>
      </c>
      <c r="AN4491" s="2">
        <v>-36.073</v>
      </c>
      <c r="AO4491" s="2">
        <v>251.2</v>
      </c>
      <c r="AS4491" s="2"/>
    </row>
    <row r="4492" spans="39:45" x14ac:dyDescent="0.2">
      <c r="AM4492" s="2">
        <v>-211.78800000000001</v>
      </c>
      <c r="AN4492" s="2">
        <v>-31.232099999999999</v>
      </c>
      <c r="AO4492" s="2">
        <v>251.1</v>
      </c>
      <c r="AS4492" s="2"/>
    </row>
    <row r="4493" spans="39:45" x14ac:dyDescent="0.2">
      <c r="AM4493" s="2">
        <v>-224.18799999999999</v>
      </c>
      <c r="AN4493" s="2">
        <v>-30.447299999999998</v>
      </c>
      <c r="AO4493" s="2">
        <v>251</v>
      </c>
      <c r="AS4493" s="2"/>
    </row>
    <row r="4494" spans="39:45" x14ac:dyDescent="0.2">
      <c r="AM4494" s="2">
        <v>-232.93799999999999</v>
      </c>
      <c r="AN4494" s="2">
        <v>-35.361199999999997</v>
      </c>
      <c r="AO4494" s="2">
        <v>250.9</v>
      </c>
      <c r="AS4494" s="2"/>
    </row>
    <row r="4495" spans="39:45" x14ac:dyDescent="0.2">
      <c r="AM4495" s="2">
        <v>-235.911</v>
      </c>
      <c r="AN4495" s="2">
        <v>-40.5304</v>
      </c>
      <c r="AO4495" s="2">
        <v>250.8</v>
      </c>
      <c r="AS4495" s="2"/>
    </row>
    <row r="4496" spans="39:45" x14ac:dyDescent="0.2">
      <c r="AM4496" s="2">
        <v>-238.375</v>
      </c>
      <c r="AN4496" s="2">
        <v>-43.499000000000002</v>
      </c>
      <c r="AO4496" s="2">
        <v>250.7</v>
      </c>
      <c r="AS4496" s="2"/>
    </row>
    <row r="4497" spans="39:45" x14ac:dyDescent="0.2">
      <c r="AM4497" s="2">
        <v>-236.24799999999999</v>
      </c>
      <c r="AN4497" s="2">
        <v>-45.493499999999997</v>
      </c>
      <c r="AO4497" s="2">
        <v>250.6</v>
      </c>
      <c r="AS4497" s="2"/>
    </row>
    <row r="4498" spans="39:45" x14ac:dyDescent="0.2">
      <c r="AM4498" s="2">
        <v>-249.172</v>
      </c>
      <c r="AN4498" s="2">
        <v>-40.5852</v>
      </c>
      <c r="AO4498" s="2">
        <v>250.5</v>
      </c>
      <c r="AS4498" s="2"/>
    </row>
    <row r="4499" spans="39:45" x14ac:dyDescent="0.2">
      <c r="AM4499" s="2">
        <v>-255.49199999999999</v>
      </c>
      <c r="AN4499" s="2">
        <v>-30.014299999999999</v>
      </c>
      <c r="AO4499" s="2">
        <v>250.4</v>
      </c>
      <c r="AS4499" s="2"/>
    </row>
    <row r="4500" spans="39:45" x14ac:dyDescent="0.2">
      <c r="AM4500" s="2">
        <v>-250.11</v>
      </c>
      <c r="AN4500" s="2">
        <v>-34.943800000000003</v>
      </c>
      <c r="AO4500" s="2">
        <v>250.3</v>
      </c>
      <c r="AS4500" s="2"/>
    </row>
    <row r="4501" spans="39:45" x14ac:dyDescent="0.2">
      <c r="AM4501" s="2">
        <v>-244.524</v>
      </c>
      <c r="AN4501" s="2">
        <v>-40.790500000000002</v>
      </c>
      <c r="AO4501" s="2">
        <v>250.2</v>
      </c>
      <c r="AS4501" s="2"/>
    </row>
    <row r="4502" spans="39:45" x14ac:dyDescent="0.2">
      <c r="AM4502" s="2">
        <v>-243.04</v>
      </c>
      <c r="AN4502" s="2">
        <v>-36.3018</v>
      </c>
      <c r="AO4502" s="2">
        <v>250.1</v>
      </c>
      <c r="AS4502" s="2"/>
    </row>
    <row r="4503" spans="39:45" x14ac:dyDescent="0.2">
      <c r="AM4503" s="2">
        <v>-242.46700000000001</v>
      </c>
      <c r="AN4503" s="2">
        <v>-37.9328</v>
      </c>
      <c r="AO4503" s="2">
        <v>250</v>
      </c>
      <c r="AS4503" s="2"/>
    </row>
  </sheetData>
  <mergeCells count="10">
    <mergeCell ref="V1:W1"/>
    <mergeCell ref="Y1:Z1"/>
    <mergeCell ref="AB1:AC1"/>
    <mergeCell ref="AE1:AF1"/>
    <mergeCell ref="C1:D1"/>
    <mergeCell ref="F1:G1"/>
    <mergeCell ref="I1:J1"/>
    <mergeCell ref="L1:M1"/>
    <mergeCell ref="O1:P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300nm film_I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2023-05-12T16:39:57Z</dcterms:created>
  <dcterms:modified xsi:type="dcterms:W3CDTF">2023-05-12T17:45:04Z</dcterms:modified>
</cp:coreProperties>
</file>