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Groups/Goldsmith Group/X/dataBackup/Data/ELN_Data/Katherine Parrish/Poeppelmeier Crystals/240410_ellipsometry/"/>
    </mc:Choice>
  </mc:AlternateContent>
  <xr:revisionPtr revIDLastSave="0" documentId="13_ncr:1_{5309FFCF-543F-5242-A5D4-EA46009D0AA0}" xr6:coauthVersionLast="47" xr6:coauthVersionMax="47" xr10:uidLastSave="{00000000-0000-0000-0000-000000000000}"/>
  <bookViews>
    <workbookView xWindow="3900" yWindow="2200" windowWidth="28040" windowHeight="17440" xr2:uid="{BEEEB9E7-9EB8-464F-8A9D-FA999014953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S2" i="1"/>
  <c r="R2" i="1"/>
</calcChain>
</file>

<file path=xl/sharedStrings.xml><?xml version="1.0" encoding="utf-8"?>
<sst xmlns="http://schemas.openxmlformats.org/spreadsheetml/2006/main" count="18" uniqueCount="18">
  <si>
    <t>Wavelength (nm)</t>
  </si>
  <si>
    <t>m21-64.882347°</t>
  </si>
  <si>
    <t>m31-64.882347°</t>
  </si>
  <si>
    <t>m41-64.882347°</t>
  </si>
  <si>
    <t>m12-64.882347°</t>
  </si>
  <si>
    <t>m22-64.882347°</t>
  </si>
  <si>
    <t>m32-64.882347°</t>
  </si>
  <si>
    <t>m42-64.882347°</t>
  </si>
  <si>
    <t>m13-64.882347°</t>
  </si>
  <si>
    <t>m23-64.882347°</t>
  </si>
  <si>
    <t>m33-64.882347°</t>
  </si>
  <si>
    <t>m43-64.882347°</t>
  </si>
  <si>
    <t>m14-64.882347°</t>
  </si>
  <si>
    <t>m24-64.882347°</t>
  </si>
  <si>
    <t>m34-64.882347°</t>
  </si>
  <si>
    <t>m44-64.882347°</t>
  </si>
  <si>
    <t>M14+M41</t>
  </si>
  <si>
    <t>M14-M41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</si>
</sst>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RC2XF_Ka1_MMr_bottom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M14+M41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Sheet1!$A$2:$A$1009</c:f>
              <c:numCache>
                <c:formatCode>General</c:formatCode>
                <c:ptCount val="1008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228</c:v>
                </c:pt>
                <c:pt idx="36">
                  <c:v>229</c:v>
                </c:pt>
                <c:pt idx="37">
                  <c:v>230</c:v>
                </c:pt>
                <c:pt idx="38">
                  <c:v>231</c:v>
                </c:pt>
                <c:pt idx="39">
                  <c:v>232</c:v>
                </c:pt>
                <c:pt idx="40">
                  <c:v>233</c:v>
                </c:pt>
                <c:pt idx="41">
                  <c:v>234</c:v>
                </c:pt>
                <c:pt idx="42">
                  <c:v>235</c:v>
                </c:pt>
                <c:pt idx="43">
                  <c:v>236</c:v>
                </c:pt>
                <c:pt idx="44">
                  <c:v>237</c:v>
                </c:pt>
                <c:pt idx="45">
                  <c:v>238</c:v>
                </c:pt>
                <c:pt idx="46">
                  <c:v>239</c:v>
                </c:pt>
                <c:pt idx="47">
                  <c:v>240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247</c:v>
                </c:pt>
                <c:pt idx="55">
                  <c:v>248</c:v>
                </c:pt>
                <c:pt idx="56">
                  <c:v>249</c:v>
                </c:pt>
                <c:pt idx="57">
                  <c:v>250</c:v>
                </c:pt>
                <c:pt idx="58">
                  <c:v>251</c:v>
                </c:pt>
                <c:pt idx="59">
                  <c:v>252</c:v>
                </c:pt>
                <c:pt idx="60">
                  <c:v>253</c:v>
                </c:pt>
                <c:pt idx="61">
                  <c:v>254</c:v>
                </c:pt>
                <c:pt idx="62">
                  <c:v>255</c:v>
                </c:pt>
                <c:pt idx="63">
                  <c:v>256</c:v>
                </c:pt>
                <c:pt idx="64">
                  <c:v>257</c:v>
                </c:pt>
                <c:pt idx="65">
                  <c:v>258</c:v>
                </c:pt>
                <c:pt idx="66">
                  <c:v>259</c:v>
                </c:pt>
                <c:pt idx="67">
                  <c:v>260</c:v>
                </c:pt>
                <c:pt idx="68">
                  <c:v>261</c:v>
                </c:pt>
                <c:pt idx="69">
                  <c:v>262</c:v>
                </c:pt>
                <c:pt idx="70">
                  <c:v>263</c:v>
                </c:pt>
                <c:pt idx="71">
                  <c:v>264</c:v>
                </c:pt>
                <c:pt idx="72">
                  <c:v>265</c:v>
                </c:pt>
                <c:pt idx="73">
                  <c:v>266</c:v>
                </c:pt>
                <c:pt idx="74">
                  <c:v>267</c:v>
                </c:pt>
                <c:pt idx="75">
                  <c:v>268</c:v>
                </c:pt>
                <c:pt idx="76">
                  <c:v>269</c:v>
                </c:pt>
                <c:pt idx="77">
                  <c:v>270</c:v>
                </c:pt>
                <c:pt idx="78">
                  <c:v>271</c:v>
                </c:pt>
                <c:pt idx="79">
                  <c:v>272</c:v>
                </c:pt>
                <c:pt idx="80">
                  <c:v>273</c:v>
                </c:pt>
                <c:pt idx="81">
                  <c:v>274</c:v>
                </c:pt>
                <c:pt idx="82">
                  <c:v>275</c:v>
                </c:pt>
                <c:pt idx="83">
                  <c:v>276</c:v>
                </c:pt>
                <c:pt idx="84">
                  <c:v>277</c:v>
                </c:pt>
                <c:pt idx="85">
                  <c:v>278</c:v>
                </c:pt>
                <c:pt idx="86">
                  <c:v>279</c:v>
                </c:pt>
                <c:pt idx="87">
                  <c:v>280</c:v>
                </c:pt>
                <c:pt idx="88">
                  <c:v>281</c:v>
                </c:pt>
                <c:pt idx="89">
                  <c:v>282</c:v>
                </c:pt>
                <c:pt idx="90">
                  <c:v>283</c:v>
                </c:pt>
                <c:pt idx="91">
                  <c:v>284</c:v>
                </c:pt>
                <c:pt idx="92">
                  <c:v>285</c:v>
                </c:pt>
                <c:pt idx="93">
                  <c:v>286</c:v>
                </c:pt>
                <c:pt idx="94">
                  <c:v>287</c:v>
                </c:pt>
                <c:pt idx="95">
                  <c:v>288</c:v>
                </c:pt>
                <c:pt idx="96">
                  <c:v>289</c:v>
                </c:pt>
                <c:pt idx="97">
                  <c:v>290</c:v>
                </c:pt>
                <c:pt idx="98">
                  <c:v>291</c:v>
                </c:pt>
                <c:pt idx="99">
                  <c:v>292</c:v>
                </c:pt>
                <c:pt idx="100">
                  <c:v>293</c:v>
                </c:pt>
                <c:pt idx="101">
                  <c:v>294</c:v>
                </c:pt>
                <c:pt idx="102">
                  <c:v>295</c:v>
                </c:pt>
                <c:pt idx="103">
                  <c:v>296</c:v>
                </c:pt>
                <c:pt idx="104">
                  <c:v>297</c:v>
                </c:pt>
                <c:pt idx="105">
                  <c:v>298</c:v>
                </c:pt>
                <c:pt idx="106">
                  <c:v>299</c:v>
                </c:pt>
                <c:pt idx="107">
                  <c:v>300</c:v>
                </c:pt>
                <c:pt idx="108">
                  <c:v>301</c:v>
                </c:pt>
                <c:pt idx="109">
                  <c:v>302</c:v>
                </c:pt>
                <c:pt idx="110">
                  <c:v>303</c:v>
                </c:pt>
                <c:pt idx="111">
                  <c:v>304</c:v>
                </c:pt>
                <c:pt idx="112">
                  <c:v>305</c:v>
                </c:pt>
                <c:pt idx="113">
                  <c:v>306</c:v>
                </c:pt>
                <c:pt idx="114">
                  <c:v>307</c:v>
                </c:pt>
                <c:pt idx="115">
                  <c:v>308</c:v>
                </c:pt>
                <c:pt idx="116">
                  <c:v>309</c:v>
                </c:pt>
                <c:pt idx="117">
                  <c:v>310</c:v>
                </c:pt>
                <c:pt idx="118">
                  <c:v>311</c:v>
                </c:pt>
                <c:pt idx="119">
                  <c:v>312</c:v>
                </c:pt>
                <c:pt idx="120">
                  <c:v>313</c:v>
                </c:pt>
                <c:pt idx="121">
                  <c:v>314</c:v>
                </c:pt>
                <c:pt idx="122">
                  <c:v>315</c:v>
                </c:pt>
                <c:pt idx="123">
                  <c:v>316</c:v>
                </c:pt>
                <c:pt idx="124">
                  <c:v>317</c:v>
                </c:pt>
                <c:pt idx="125">
                  <c:v>318</c:v>
                </c:pt>
                <c:pt idx="126">
                  <c:v>319</c:v>
                </c:pt>
                <c:pt idx="127">
                  <c:v>320</c:v>
                </c:pt>
                <c:pt idx="128">
                  <c:v>321</c:v>
                </c:pt>
                <c:pt idx="129">
                  <c:v>322</c:v>
                </c:pt>
                <c:pt idx="130">
                  <c:v>323</c:v>
                </c:pt>
                <c:pt idx="131">
                  <c:v>324</c:v>
                </c:pt>
                <c:pt idx="132">
                  <c:v>325</c:v>
                </c:pt>
                <c:pt idx="133">
                  <c:v>326</c:v>
                </c:pt>
                <c:pt idx="134">
                  <c:v>327</c:v>
                </c:pt>
                <c:pt idx="135">
                  <c:v>328</c:v>
                </c:pt>
                <c:pt idx="136">
                  <c:v>329</c:v>
                </c:pt>
                <c:pt idx="137">
                  <c:v>330</c:v>
                </c:pt>
                <c:pt idx="138">
                  <c:v>331</c:v>
                </c:pt>
                <c:pt idx="139">
                  <c:v>332</c:v>
                </c:pt>
                <c:pt idx="140">
                  <c:v>333</c:v>
                </c:pt>
                <c:pt idx="141">
                  <c:v>334</c:v>
                </c:pt>
                <c:pt idx="142">
                  <c:v>335</c:v>
                </c:pt>
                <c:pt idx="143">
                  <c:v>336</c:v>
                </c:pt>
                <c:pt idx="144">
                  <c:v>337</c:v>
                </c:pt>
                <c:pt idx="145">
                  <c:v>338</c:v>
                </c:pt>
                <c:pt idx="146">
                  <c:v>339</c:v>
                </c:pt>
                <c:pt idx="147">
                  <c:v>340</c:v>
                </c:pt>
                <c:pt idx="148">
                  <c:v>341</c:v>
                </c:pt>
                <c:pt idx="149">
                  <c:v>342</c:v>
                </c:pt>
                <c:pt idx="150">
                  <c:v>343</c:v>
                </c:pt>
                <c:pt idx="151">
                  <c:v>344</c:v>
                </c:pt>
                <c:pt idx="152">
                  <c:v>345</c:v>
                </c:pt>
                <c:pt idx="153">
                  <c:v>346</c:v>
                </c:pt>
                <c:pt idx="154">
                  <c:v>347</c:v>
                </c:pt>
                <c:pt idx="155">
                  <c:v>348</c:v>
                </c:pt>
                <c:pt idx="156">
                  <c:v>349</c:v>
                </c:pt>
                <c:pt idx="157">
                  <c:v>350</c:v>
                </c:pt>
                <c:pt idx="158">
                  <c:v>351</c:v>
                </c:pt>
                <c:pt idx="159">
                  <c:v>352</c:v>
                </c:pt>
                <c:pt idx="160">
                  <c:v>353</c:v>
                </c:pt>
                <c:pt idx="161">
                  <c:v>354</c:v>
                </c:pt>
                <c:pt idx="162">
                  <c:v>355</c:v>
                </c:pt>
                <c:pt idx="163">
                  <c:v>356</c:v>
                </c:pt>
                <c:pt idx="164">
                  <c:v>357</c:v>
                </c:pt>
                <c:pt idx="165">
                  <c:v>358</c:v>
                </c:pt>
                <c:pt idx="166">
                  <c:v>359</c:v>
                </c:pt>
                <c:pt idx="167">
                  <c:v>360</c:v>
                </c:pt>
                <c:pt idx="168">
                  <c:v>361</c:v>
                </c:pt>
                <c:pt idx="169">
                  <c:v>362</c:v>
                </c:pt>
                <c:pt idx="170">
                  <c:v>363</c:v>
                </c:pt>
                <c:pt idx="171">
                  <c:v>364</c:v>
                </c:pt>
                <c:pt idx="172">
                  <c:v>365</c:v>
                </c:pt>
                <c:pt idx="173">
                  <c:v>366</c:v>
                </c:pt>
                <c:pt idx="174">
                  <c:v>367</c:v>
                </c:pt>
                <c:pt idx="175">
                  <c:v>368</c:v>
                </c:pt>
                <c:pt idx="176">
                  <c:v>369</c:v>
                </c:pt>
                <c:pt idx="177">
                  <c:v>370</c:v>
                </c:pt>
                <c:pt idx="178">
                  <c:v>371</c:v>
                </c:pt>
                <c:pt idx="179">
                  <c:v>372</c:v>
                </c:pt>
                <c:pt idx="180">
                  <c:v>373</c:v>
                </c:pt>
                <c:pt idx="181">
                  <c:v>374</c:v>
                </c:pt>
                <c:pt idx="182">
                  <c:v>375</c:v>
                </c:pt>
                <c:pt idx="183">
                  <c:v>376</c:v>
                </c:pt>
                <c:pt idx="184">
                  <c:v>377</c:v>
                </c:pt>
                <c:pt idx="185">
                  <c:v>378</c:v>
                </c:pt>
                <c:pt idx="186">
                  <c:v>379</c:v>
                </c:pt>
                <c:pt idx="187">
                  <c:v>380</c:v>
                </c:pt>
                <c:pt idx="188">
                  <c:v>381</c:v>
                </c:pt>
                <c:pt idx="189">
                  <c:v>382</c:v>
                </c:pt>
                <c:pt idx="190">
                  <c:v>383</c:v>
                </c:pt>
                <c:pt idx="191">
                  <c:v>384</c:v>
                </c:pt>
                <c:pt idx="192">
                  <c:v>385</c:v>
                </c:pt>
                <c:pt idx="193">
                  <c:v>386</c:v>
                </c:pt>
                <c:pt idx="194">
                  <c:v>387</c:v>
                </c:pt>
                <c:pt idx="195">
                  <c:v>388</c:v>
                </c:pt>
                <c:pt idx="196">
                  <c:v>389</c:v>
                </c:pt>
                <c:pt idx="197">
                  <c:v>390</c:v>
                </c:pt>
                <c:pt idx="198">
                  <c:v>391</c:v>
                </c:pt>
                <c:pt idx="199">
                  <c:v>392</c:v>
                </c:pt>
                <c:pt idx="200">
                  <c:v>393</c:v>
                </c:pt>
                <c:pt idx="201">
                  <c:v>394</c:v>
                </c:pt>
                <c:pt idx="202">
                  <c:v>395</c:v>
                </c:pt>
                <c:pt idx="203">
                  <c:v>396</c:v>
                </c:pt>
                <c:pt idx="204">
                  <c:v>397</c:v>
                </c:pt>
                <c:pt idx="205">
                  <c:v>398</c:v>
                </c:pt>
                <c:pt idx="206">
                  <c:v>399</c:v>
                </c:pt>
                <c:pt idx="207">
                  <c:v>400</c:v>
                </c:pt>
                <c:pt idx="208">
                  <c:v>401</c:v>
                </c:pt>
                <c:pt idx="209">
                  <c:v>402</c:v>
                </c:pt>
                <c:pt idx="210">
                  <c:v>403</c:v>
                </c:pt>
                <c:pt idx="211">
                  <c:v>404</c:v>
                </c:pt>
                <c:pt idx="212">
                  <c:v>405</c:v>
                </c:pt>
                <c:pt idx="213">
                  <c:v>406</c:v>
                </c:pt>
                <c:pt idx="214">
                  <c:v>407</c:v>
                </c:pt>
                <c:pt idx="215">
                  <c:v>408</c:v>
                </c:pt>
                <c:pt idx="216">
                  <c:v>409</c:v>
                </c:pt>
                <c:pt idx="217">
                  <c:v>410</c:v>
                </c:pt>
                <c:pt idx="218">
                  <c:v>411</c:v>
                </c:pt>
                <c:pt idx="219">
                  <c:v>412</c:v>
                </c:pt>
                <c:pt idx="220">
                  <c:v>413</c:v>
                </c:pt>
                <c:pt idx="221">
                  <c:v>414</c:v>
                </c:pt>
                <c:pt idx="222">
                  <c:v>415</c:v>
                </c:pt>
                <c:pt idx="223">
                  <c:v>416</c:v>
                </c:pt>
                <c:pt idx="224">
                  <c:v>417</c:v>
                </c:pt>
                <c:pt idx="225">
                  <c:v>418</c:v>
                </c:pt>
                <c:pt idx="226">
                  <c:v>419</c:v>
                </c:pt>
                <c:pt idx="227">
                  <c:v>420</c:v>
                </c:pt>
                <c:pt idx="228">
                  <c:v>421</c:v>
                </c:pt>
                <c:pt idx="229">
                  <c:v>422</c:v>
                </c:pt>
                <c:pt idx="230">
                  <c:v>423</c:v>
                </c:pt>
                <c:pt idx="231">
                  <c:v>424</c:v>
                </c:pt>
                <c:pt idx="232">
                  <c:v>425</c:v>
                </c:pt>
                <c:pt idx="233">
                  <c:v>426</c:v>
                </c:pt>
                <c:pt idx="234">
                  <c:v>427</c:v>
                </c:pt>
                <c:pt idx="235">
                  <c:v>428</c:v>
                </c:pt>
                <c:pt idx="236">
                  <c:v>429</c:v>
                </c:pt>
                <c:pt idx="237">
                  <c:v>430</c:v>
                </c:pt>
                <c:pt idx="238">
                  <c:v>431</c:v>
                </c:pt>
                <c:pt idx="239">
                  <c:v>432</c:v>
                </c:pt>
                <c:pt idx="240">
                  <c:v>433</c:v>
                </c:pt>
                <c:pt idx="241">
                  <c:v>434</c:v>
                </c:pt>
                <c:pt idx="242">
                  <c:v>435</c:v>
                </c:pt>
                <c:pt idx="243">
                  <c:v>436</c:v>
                </c:pt>
                <c:pt idx="244">
                  <c:v>437</c:v>
                </c:pt>
                <c:pt idx="245">
                  <c:v>438</c:v>
                </c:pt>
                <c:pt idx="246">
                  <c:v>439</c:v>
                </c:pt>
                <c:pt idx="247">
                  <c:v>440</c:v>
                </c:pt>
                <c:pt idx="248">
                  <c:v>441</c:v>
                </c:pt>
                <c:pt idx="249">
                  <c:v>442</c:v>
                </c:pt>
                <c:pt idx="250">
                  <c:v>443</c:v>
                </c:pt>
                <c:pt idx="251">
                  <c:v>444</c:v>
                </c:pt>
                <c:pt idx="252">
                  <c:v>445</c:v>
                </c:pt>
                <c:pt idx="253">
                  <c:v>446</c:v>
                </c:pt>
                <c:pt idx="254">
                  <c:v>447</c:v>
                </c:pt>
                <c:pt idx="255">
                  <c:v>448</c:v>
                </c:pt>
                <c:pt idx="256">
                  <c:v>449</c:v>
                </c:pt>
                <c:pt idx="257">
                  <c:v>450</c:v>
                </c:pt>
                <c:pt idx="258">
                  <c:v>451</c:v>
                </c:pt>
                <c:pt idx="259">
                  <c:v>452</c:v>
                </c:pt>
                <c:pt idx="260">
                  <c:v>453</c:v>
                </c:pt>
                <c:pt idx="261">
                  <c:v>454</c:v>
                </c:pt>
                <c:pt idx="262">
                  <c:v>455</c:v>
                </c:pt>
                <c:pt idx="263">
                  <c:v>456</c:v>
                </c:pt>
                <c:pt idx="264">
                  <c:v>457</c:v>
                </c:pt>
                <c:pt idx="265">
                  <c:v>458</c:v>
                </c:pt>
                <c:pt idx="266">
                  <c:v>459</c:v>
                </c:pt>
                <c:pt idx="267">
                  <c:v>460</c:v>
                </c:pt>
                <c:pt idx="268">
                  <c:v>461</c:v>
                </c:pt>
                <c:pt idx="269">
                  <c:v>462</c:v>
                </c:pt>
                <c:pt idx="270">
                  <c:v>463</c:v>
                </c:pt>
                <c:pt idx="271">
                  <c:v>464</c:v>
                </c:pt>
                <c:pt idx="272">
                  <c:v>465</c:v>
                </c:pt>
                <c:pt idx="273">
                  <c:v>466</c:v>
                </c:pt>
                <c:pt idx="274">
                  <c:v>467</c:v>
                </c:pt>
                <c:pt idx="275">
                  <c:v>468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472</c:v>
                </c:pt>
                <c:pt idx="280">
                  <c:v>473</c:v>
                </c:pt>
                <c:pt idx="281">
                  <c:v>474</c:v>
                </c:pt>
                <c:pt idx="282">
                  <c:v>475</c:v>
                </c:pt>
                <c:pt idx="283">
                  <c:v>476</c:v>
                </c:pt>
                <c:pt idx="284">
                  <c:v>477</c:v>
                </c:pt>
                <c:pt idx="285">
                  <c:v>478</c:v>
                </c:pt>
                <c:pt idx="286">
                  <c:v>479</c:v>
                </c:pt>
                <c:pt idx="287">
                  <c:v>480</c:v>
                </c:pt>
                <c:pt idx="288">
                  <c:v>481</c:v>
                </c:pt>
                <c:pt idx="289">
                  <c:v>482</c:v>
                </c:pt>
                <c:pt idx="290">
                  <c:v>483</c:v>
                </c:pt>
                <c:pt idx="291">
                  <c:v>484</c:v>
                </c:pt>
                <c:pt idx="292">
                  <c:v>485</c:v>
                </c:pt>
                <c:pt idx="293">
                  <c:v>486</c:v>
                </c:pt>
                <c:pt idx="294">
                  <c:v>487</c:v>
                </c:pt>
                <c:pt idx="295">
                  <c:v>488</c:v>
                </c:pt>
                <c:pt idx="296">
                  <c:v>489</c:v>
                </c:pt>
                <c:pt idx="297">
                  <c:v>490</c:v>
                </c:pt>
                <c:pt idx="298">
                  <c:v>491</c:v>
                </c:pt>
                <c:pt idx="299">
                  <c:v>492</c:v>
                </c:pt>
                <c:pt idx="300">
                  <c:v>493</c:v>
                </c:pt>
                <c:pt idx="301">
                  <c:v>494</c:v>
                </c:pt>
                <c:pt idx="302">
                  <c:v>495</c:v>
                </c:pt>
                <c:pt idx="303">
                  <c:v>496</c:v>
                </c:pt>
                <c:pt idx="304">
                  <c:v>497</c:v>
                </c:pt>
                <c:pt idx="305">
                  <c:v>498</c:v>
                </c:pt>
                <c:pt idx="306">
                  <c:v>499</c:v>
                </c:pt>
                <c:pt idx="307">
                  <c:v>500</c:v>
                </c:pt>
                <c:pt idx="308">
                  <c:v>501</c:v>
                </c:pt>
                <c:pt idx="309">
                  <c:v>502</c:v>
                </c:pt>
                <c:pt idx="310">
                  <c:v>503</c:v>
                </c:pt>
                <c:pt idx="311">
                  <c:v>504</c:v>
                </c:pt>
                <c:pt idx="312">
                  <c:v>505</c:v>
                </c:pt>
                <c:pt idx="313">
                  <c:v>506</c:v>
                </c:pt>
                <c:pt idx="314">
                  <c:v>507</c:v>
                </c:pt>
                <c:pt idx="315">
                  <c:v>508</c:v>
                </c:pt>
                <c:pt idx="316">
                  <c:v>509</c:v>
                </c:pt>
                <c:pt idx="317">
                  <c:v>510</c:v>
                </c:pt>
                <c:pt idx="318">
                  <c:v>511</c:v>
                </c:pt>
                <c:pt idx="319">
                  <c:v>512</c:v>
                </c:pt>
                <c:pt idx="320">
                  <c:v>513</c:v>
                </c:pt>
                <c:pt idx="321">
                  <c:v>514</c:v>
                </c:pt>
                <c:pt idx="322">
                  <c:v>515</c:v>
                </c:pt>
                <c:pt idx="323">
                  <c:v>516</c:v>
                </c:pt>
                <c:pt idx="324">
                  <c:v>517</c:v>
                </c:pt>
                <c:pt idx="325">
                  <c:v>518</c:v>
                </c:pt>
                <c:pt idx="326">
                  <c:v>519</c:v>
                </c:pt>
                <c:pt idx="327">
                  <c:v>520</c:v>
                </c:pt>
                <c:pt idx="328">
                  <c:v>521</c:v>
                </c:pt>
                <c:pt idx="329">
                  <c:v>522</c:v>
                </c:pt>
                <c:pt idx="330">
                  <c:v>523</c:v>
                </c:pt>
                <c:pt idx="331">
                  <c:v>524</c:v>
                </c:pt>
                <c:pt idx="332">
                  <c:v>525</c:v>
                </c:pt>
                <c:pt idx="333">
                  <c:v>526</c:v>
                </c:pt>
                <c:pt idx="334">
                  <c:v>527</c:v>
                </c:pt>
                <c:pt idx="335">
                  <c:v>528</c:v>
                </c:pt>
                <c:pt idx="336">
                  <c:v>529</c:v>
                </c:pt>
                <c:pt idx="337">
                  <c:v>530</c:v>
                </c:pt>
                <c:pt idx="338">
                  <c:v>531</c:v>
                </c:pt>
                <c:pt idx="339">
                  <c:v>532</c:v>
                </c:pt>
                <c:pt idx="340">
                  <c:v>533</c:v>
                </c:pt>
                <c:pt idx="341">
                  <c:v>534</c:v>
                </c:pt>
                <c:pt idx="342">
                  <c:v>535</c:v>
                </c:pt>
                <c:pt idx="343">
                  <c:v>536</c:v>
                </c:pt>
                <c:pt idx="344">
                  <c:v>537</c:v>
                </c:pt>
                <c:pt idx="345">
                  <c:v>538</c:v>
                </c:pt>
                <c:pt idx="346">
                  <c:v>539</c:v>
                </c:pt>
                <c:pt idx="347">
                  <c:v>540</c:v>
                </c:pt>
                <c:pt idx="348">
                  <c:v>541</c:v>
                </c:pt>
                <c:pt idx="349">
                  <c:v>542</c:v>
                </c:pt>
                <c:pt idx="350">
                  <c:v>543</c:v>
                </c:pt>
                <c:pt idx="351">
                  <c:v>544</c:v>
                </c:pt>
                <c:pt idx="352">
                  <c:v>545</c:v>
                </c:pt>
                <c:pt idx="353">
                  <c:v>546</c:v>
                </c:pt>
                <c:pt idx="354">
                  <c:v>547</c:v>
                </c:pt>
                <c:pt idx="355">
                  <c:v>548</c:v>
                </c:pt>
                <c:pt idx="356">
                  <c:v>549</c:v>
                </c:pt>
                <c:pt idx="357">
                  <c:v>550</c:v>
                </c:pt>
                <c:pt idx="358">
                  <c:v>551</c:v>
                </c:pt>
                <c:pt idx="359">
                  <c:v>552</c:v>
                </c:pt>
                <c:pt idx="360">
                  <c:v>553</c:v>
                </c:pt>
                <c:pt idx="361">
                  <c:v>554</c:v>
                </c:pt>
                <c:pt idx="362">
                  <c:v>555</c:v>
                </c:pt>
                <c:pt idx="363">
                  <c:v>556</c:v>
                </c:pt>
                <c:pt idx="364">
                  <c:v>557</c:v>
                </c:pt>
                <c:pt idx="365">
                  <c:v>558</c:v>
                </c:pt>
                <c:pt idx="366">
                  <c:v>559</c:v>
                </c:pt>
                <c:pt idx="367">
                  <c:v>560</c:v>
                </c:pt>
                <c:pt idx="368">
                  <c:v>561</c:v>
                </c:pt>
                <c:pt idx="369">
                  <c:v>562</c:v>
                </c:pt>
                <c:pt idx="370">
                  <c:v>563</c:v>
                </c:pt>
                <c:pt idx="371">
                  <c:v>564</c:v>
                </c:pt>
                <c:pt idx="372">
                  <c:v>565</c:v>
                </c:pt>
                <c:pt idx="373">
                  <c:v>566</c:v>
                </c:pt>
                <c:pt idx="374">
                  <c:v>567</c:v>
                </c:pt>
                <c:pt idx="375">
                  <c:v>568</c:v>
                </c:pt>
                <c:pt idx="376">
                  <c:v>569</c:v>
                </c:pt>
                <c:pt idx="377">
                  <c:v>570</c:v>
                </c:pt>
                <c:pt idx="378">
                  <c:v>571</c:v>
                </c:pt>
                <c:pt idx="379">
                  <c:v>572</c:v>
                </c:pt>
                <c:pt idx="380">
                  <c:v>573</c:v>
                </c:pt>
                <c:pt idx="381">
                  <c:v>574</c:v>
                </c:pt>
                <c:pt idx="382">
                  <c:v>575</c:v>
                </c:pt>
                <c:pt idx="383">
                  <c:v>576</c:v>
                </c:pt>
                <c:pt idx="384">
                  <c:v>577</c:v>
                </c:pt>
                <c:pt idx="385">
                  <c:v>578</c:v>
                </c:pt>
                <c:pt idx="386">
                  <c:v>579</c:v>
                </c:pt>
                <c:pt idx="387">
                  <c:v>580</c:v>
                </c:pt>
                <c:pt idx="388">
                  <c:v>581</c:v>
                </c:pt>
                <c:pt idx="389">
                  <c:v>582</c:v>
                </c:pt>
                <c:pt idx="390">
                  <c:v>583</c:v>
                </c:pt>
                <c:pt idx="391">
                  <c:v>584</c:v>
                </c:pt>
                <c:pt idx="392">
                  <c:v>585</c:v>
                </c:pt>
                <c:pt idx="393">
                  <c:v>586</c:v>
                </c:pt>
                <c:pt idx="394">
                  <c:v>587</c:v>
                </c:pt>
                <c:pt idx="395">
                  <c:v>588</c:v>
                </c:pt>
                <c:pt idx="396">
                  <c:v>589</c:v>
                </c:pt>
                <c:pt idx="397">
                  <c:v>590</c:v>
                </c:pt>
                <c:pt idx="398">
                  <c:v>591</c:v>
                </c:pt>
                <c:pt idx="399">
                  <c:v>592</c:v>
                </c:pt>
                <c:pt idx="400">
                  <c:v>593</c:v>
                </c:pt>
                <c:pt idx="401">
                  <c:v>594</c:v>
                </c:pt>
                <c:pt idx="402">
                  <c:v>595</c:v>
                </c:pt>
                <c:pt idx="403">
                  <c:v>596</c:v>
                </c:pt>
                <c:pt idx="404">
                  <c:v>597</c:v>
                </c:pt>
                <c:pt idx="405">
                  <c:v>598</c:v>
                </c:pt>
                <c:pt idx="406">
                  <c:v>599</c:v>
                </c:pt>
                <c:pt idx="407">
                  <c:v>600</c:v>
                </c:pt>
                <c:pt idx="408">
                  <c:v>601</c:v>
                </c:pt>
                <c:pt idx="409">
                  <c:v>602</c:v>
                </c:pt>
                <c:pt idx="410">
                  <c:v>603</c:v>
                </c:pt>
                <c:pt idx="411">
                  <c:v>604</c:v>
                </c:pt>
                <c:pt idx="412">
                  <c:v>605</c:v>
                </c:pt>
                <c:pt idx="413">
                  <c:v>606</c:v>
                </c:pt>
                <c:pt idx="414">
                  <c:v>607</c:v>
                </c:pt>
                <c:pt idx="415">
                  <c:v>608</c:v>
                </c:pt>
                <c:pt idx="416">
                  <c:v>609</c:v>
                </c:pt>
                <c:pt idx="417">
                  <c:v>610</c:v>
                </c:pt>
                <c:pt idx="418">
                  <c:v>611</c:v>
                </c:pt>
                <c:pt idx="419">
                  <c:v>612</c:v>
                </c:pt>
                <c:pt idx="420">
                  <c:v>613</c:v>
                </c:pt>
                <c:pt idx="421">
                  <c:v>614</c:v>
                </c:pt>
                <c:pt idx="422">
                  <c:v>615</c:v>
                </c:pt>
                <c:pt idx="423">
                  <c:v>616</c:v>
                </c:pt>
                <c:pt idx="424">
                  <c:v>617</c:v>
                </c:pt>
                <c:pt idx="425">
                  <c:v>618</c:v>
                </c:pt>
                <c:pt idx="426">
                  <c:v>619</c:v>
                </c:pt>
                <c:pt idx="427">
                  <c:v>620</c:v>
                </c:pt>
                <c:pt idx="428">
                  <c:v>621</c:v>
                </c:pt>
                <c:pt idx="429">
                  <c:v>622</c:v>
                </c:pt>
                <c:pt idx="430">
                  <c:v>623</c:v>
                </c:pt>
                <c:pt idx="431">
                  <c:v>624</c:v>
                </c:pt>
                <c:pt idx="432">
                  <c:v>625</c:v>
                </c:pt>
                <c:pt idx="433">
                  <c:v>626</c:v>
                </c:pt>
                <c:pt idx="434">
                  <c:v>627</c:v>
                </c:pt>
                <c:pt idx="435">
                  <c:v>628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632</c:v>
                </c:pt>
                <c:pt idx="440">
                  <c:v>633</c:v>
                </c:pt>
                <c:pt idx="441">
                  <c:v>634</c:v>
                </c:pt>
                <c:pt idx="442">
                  <c:v>635</c:v>
                </c:pt>
                <c:pt idx="443">
                  <c:v>636</c:v>
                </c:pt>
                <c:pt idx="444">
                  <c:v>637</c:v>
                </c:pt>
                <c:pt idx="445">
                  <c:v>638</c:v>
                </c:pt>
                <c:pt idx="446">
                  <c:v>639</c:v>
                </c:pt>
                <c:pt idx="447">
                  <c:v>640</c:v>
                </c:pt>
                <c:pt idx="448">
                  <c:v>641</c:v>
                </c:pt>
                <c:pt idx="449">
                  <c:v>642</c:v>
                </c:pt>
                <c:pt idx="450">
                  <c:v>643</c:v>
                </c:pt>
                <c:pt idx="451">
                  <c:v>644</c:v>
                </c:pt>
                <c:pt idx="452">
                  <c:v>645</c:v>
                </c:pt>
                <c:pt idx="453">
                  <c:v>646</c:v>
                </c:pt>
                <c:pt idx="454">
                  <c:v>647</c:v>
                </c:pt>
                <c:pt idx="455">
                  <c:v>648</c:v>
                </c:pt>
                <c:pt idx="456">
                  <c:v>649</c:v>
                </c:pt>
                <c:pt idx="457">
                  <c:v>650</c:v>
                </c:pt>
                <c:pt idx="458">
                  <c:v>651</c:v>
                </c:pt>
                <c:pt idx="459">
                  <c:v>652</c:v>
                </c:pt>
                <c:pt idx="460">
                  <c:v>653</c:v>
                </c:pt>
                <c:pt idx="461">
                  <c:v>654</c:v>
                </c:pt>
                <c:pt idx="462">
                  <c:v>655</c:v>
                </c:pt>
                <c:pt idx="463">
                  <c:v>656</c:v>
                </c:pt>
                <c:pt idx="464">
                  <c:v>657</c:v>
                </c:pt>
                <c:pt idx="465">
                  <c:v>658</c:v>
                </c:pt>
                <c:pt idx="466">
                  <c:v>659</c:v>
                </c:pt>
                <c:pt idx="467">
                  <c:v>660</c:v>
                </c:pt>
                <c:pt idx="468">
                  <c:v>661</c:v>
                </c:pt>
                <c:pt idx="469">
                  <c:v>662</c:v>
                </c:pt>
                <c:pt idx="470">
                  <c:v>663</c:v>
                </c:pt>
                <c:pt idx="471">
                  <c:v>664</c:v>
                </c:pt>
                <c:pt idx="472">
                  <c:v>665</c:v>
                </c:pt>
                <c:pt idx="473">
                  <c:v>666</c:v>
                </c:pt>
                <c:pt idx="474">
                  <c:v>667</c:v>
                </c:pt>
                <c:pt idx="475">
                  <c:v>668</c:v>
                </c:pt>
                <c:pt idx="476">
                  <c:v>669</c:v>
                </c:pt>
                <c:pt idx="477">
                  <c:v>670</c:v>
                </c:pt>
                <c:pt idx="478">
                  <c:v>671</c:v>
                </c:pt>
                <c:pt idx="479">
                  <c:v>672</c:v>
                </c:pt>
                <c:pt idx="480">
                  <c:v>673</c:v>
                </c:pt>
                <c:pt idx="481">
                  <c:v>674</c:v>
                </c:pt>
                <c:pt idx="482">
                  <c:v>675</c:v>
                </c:pt>
                <c:pt idx="483">
                  <c:v>676</c:v>
                </c:pt>
                <c:pt idx="484">
                  <c:v>677</c:v>
                </c:pt>
                <c:pt idx="485">
                  <c:v>678</c:v>
                </c:pt>
                <c:pt idx="486">
                  <c:v>679</c:v>
                </c:pt>
                <c:pt idx="487">
                  <c:v>680</c:v>
                </c:pt>
                <c:pt idx="488">
                  <c:v>681</c:v>
                </c:pt>
                <c:pt idx="489">
                  <c:v>682</c:v>
                </c:pt>
                <c:pt idx="490">
                  <c:v>683</c:v>
                </c:pt>
                <c:pt idx="491">
                  <c:v>684</c:v>
                </c:pt>
                <c:pt idx="492">
                  <c:v>685</c:v>
                </c:pt>
                <c:pt idx="493">
                  <c:v>686</c:v>
                </c:pt>
                <c:pt idx="494">
                  <c:v>687</c:v>
                </c:pt>
                <c:pt idx="495">
                  <c:v>688</c:v>
                </c:pt>
                <c:pt idx="496">
                  <c:v>689</c:v>
                </c:pt>
                <c:pt idx="497">
                  <c:v>690</c:v>
                </c:pt>
                <c:pt idx="498">
                  <c:v>691</c:v>
                </c:pt>
                <c:pt idx="499">
                  <c:v>692</c:v>
                </c:pt>
                <c:pt idx="500">
                  <c:v>693</c:v>
                </c:pt>
                <c:pt idx="501">
                  <c:v>694</c:v>
                </c:pt>
                <c:pt idx="502">
                  <c:v>695</c:v>
                </c:pt>
                <c:pt idx="503">
                  <c:v>696</c:v>
                </c:pt>
                <c:pt idx="504">
                  <c:v>697</c:v>
                </c:pt>
                <c:pt idx="505">
                  <c:v>698</c:v>
                </c:pt>
                <c:pt idx="506">
                  <c:v>699</c:v>
                </c:pt>
                <c:pt idx="507">
                  <c:v>700</c:v>
                </c:pt>
                <c:pt idx="508">
                  <c:v>701</c:v>
                </c:pt>
                <c:pt idx="509">
                  <c:v>702</c:v>
                </c:pt>
                <c:pt idx="510">
                  <c:v>703</c:v>
                </c:pt>
                <c:pt idx="511">
                  <c:v>704</c:v>
                </c:pt>
                <c:pt idx="512">
                  <c:v>705</c:v>
                </c:pt>
                <c:pt idx="513">
                  <c:v>706</c:v>
                </c:pt>
                <c:pt idx="514">
                  <c:v>707</c:v>
                </c:pt>
                <c:pt idx="515">
                  <c:v>708</c:v>
                </c:pt>
                <c:pt idx="516">
                  <c:v>709</c:v>
                </c:pt>
                <c:pt idx="517">
                  <c:v>710</c:v>
                </c:pt>
                <c:pt idx="518">
                  <c:v>711</c:v>
                </c:pt>
                <c:pt idx="519">
                  <c:v>712</c:v>
                </c:pt>
                <c:pt idx="520">
                  <c:v>713</c:v>
                </c:pt>
                <c:pt idx="521">
                  <c:v>714</c:v>
                </c:pt>
                <c:pt idx="522">
                  <c:v>715</c:v>
                </c:pt>
                <c:pt idx="523">
                  <c:v>716</c:v>
                </c:pt>
                <c:pt idx="524">
                  <c:v>717</c:v>
                </c:pt>
                <c:pt idx="525">
                  <c:v>718</c:v>
                </c:pt>
                <c:pt idx="526">
                  <c:v>719</c:v>
                </c:pt>
                <c:pt idx="527">
                  <c:v>720</c:v>
                </c:pt>
                <c:pt idx="528">
                  <c:v>721</c:v>
                </c:pt>
                <c:pt idx="529">
                  <c:v>722</c:v>
                </c:pt>
                <c:pt idx="530">
                  <c:v>723</c:v>
                </c:pt>
                <c:pt idx="531">
                  <c:v>724</c:v>
                </c:pt>
                <c:pt idx="532">
                  <c:v>725</c:v>
                </c:pt>
                <c:pt idx="533">
                  <c:v>726</c:v>
                </c:pt>
                <c:pt idx="534">
                  <c:v>727</c:v>
                </c:pt>
                <c:pt idx="535">
                  <c:v>728</c:v>
                </c:pt>
                <c:pt idx="536">
                  <c:v>729</c:v>
                </c:pt>
                <c:pt idx="537">
                  <c:v>730</c:v>
                </c:pt>
                <c:pt idx="538">
                  <c:v>731</c:v>
                </c:pt>
                <c:pt idx="539">
                  <c:v>732</c:v>
                </c:pt>
                <c:pt idx="540">
                  <c:v>733</c:v>
                </c:pt>
                <c:pt idx="541">
                  <c:v>734</c:v>
                </c:pt>
                <c:pt idx="542">
                  <c:v>735</c:v>
                </c:pt>
                <c:pt idx="543">
                  <c:v>736</c:v>
                </c:pt>
                <c:pt idx="544">
                  <c:v>737</c:v>
                </c:pt>
                <c:pt idx="545">
                  <c:v>738</c:v>
                </c:pt>
                <c:pt idx="546">
                  <c:v>739</c:v>
                </c:pt>
                <c:pt idx="547">
                  <c:v>740</c:v>
                </c:pt>
                <c:pt idx="548">
                  <c:v>741</c:v>
                </c:pt>
                <c:pt idx="549">
                  <c:v>742</c:v>
                </c:pt>
                <c:pt idx="550">
                  <c:v>743</c:v>
                </c:pt>
                <c:pt idx="551">
                  <c:v>744</c:v>
                </c:pt>
                <c:pt idx="552">
                  <c:v>745</c:v>
                </c:pt>
                <c:pt idx="553">
                  <c:v>746</c:v>
                </c:pt>
                <c:pt idx="554">
                  <c:v>747</c:v>
                </c:pt>
                <c:pt idx="555">
                  <c:v>748</c:v>
                </c:pt>
                <c:pt idx="556">
                  <c:v>749</c:v>
                </c:pt>
                <c:pt idx="557">
                  <c:v>750</c:v>
                </c:pt>
                <c:pt idx="558">
                  <c:v>751</c:v>
                </c:pt>
                <c:pt idx="559">
                  <c:v>752</c:v>
                </c:pt>
                <c:pt idx="560">
                  <c:v>753</c:v>
                </c:pt>
                <c:pt idx="561">
                  <c:v>754</c:v>
                </c:pt>
                <c:pt idx="562">
                  <c:v>755</c:v>
                </c:pt>
                <c:pt idx="563">
                  <c:v>756</c:v>
                </c:pt>
                <c:pt idx="564">
                  <c:v>757</c:v>
                </c:pt>
                <c:pt idx="565">
                  <c:v>758</c:v>
                </c:pt>
                <c:pt idx="566">
                  <c:v>759</c:v>
                </c:pt>
                <c:pt idx="567">
                  <c:v>760</c:v>
                </c:pt>
                <c:pt idx="568">
                  <c:v>761</c:v>
                </c:pt>
                <c:pt idx="569">
                  <c:v>762</c:v>
                </c:pt>
                <c:pt idx="570">
                  <c:v>763</c:v>
                </c:pt>
                <c:pt idx="571">
                  <c:v>764</c:v>
                </c:pt>
                <c:pt idx="572">
                  <c:v>765</c:v>
                </c:pt>
                <c:pt idx="573">
                  <c:v>766</c:v>
                </c:pt>
                <c:pt idx="574">
                  <c:v>767</c:v>
                </c:pt>
                <c:pt idx="575">
                  <c:v>768</c:v>
                </c:pt>
                <c:pt idx="576">
                  <c:v>769</c:v>
                </c:pt>
                <c:pt idx="577">
                  <c:v>770</c:v>
                </c:pt>
                <c:pt idx="578">
                  <c:v>771</c:v>
                </c:pt>
                <c:pt idx="579">
                  <c:v>772</c:v>
                </c:pt>
                <c:pt idx="580">
                  <c:v>773</c:v>
                </c:pt>
                <c:pt idx="581">
                  <c:v>774</c:v>
                </c:pt>
                <c:pt idx="582">
                  <c:v>775</c:v>
                </c:pt>
                <c:pt idx="583">
                  <c:v>776</c:v>
                </c:pt>
                <c:pt idx="584">
                  <c:v>777</c:v>
                </c:pt>
                <c:pt idx="585">
                  <c:v>778</c:v>
                </c:pt>
                <c:pt idx="586">
                  <c:v>779</c:v>
                </c:pt>
                <c:pt idx="587">
                  <c:v>780</c:v>
                </c:pt>
                <c:pt idx="588">
                  <c:v>781</c:v>
                </c:pt>
                <c:pt idx="589">
                  <c:v>782</c:v>
                </c:pt>
                <c:pt idx="590">
                  <c:v>783</c:v>
                </c:pt>
                <c:pt idx="591">
                  <c:v>784</c:v>
                </c:pt>
                <c:pt idx="592">
                  <c:v>785</c:v>
                </c:pt>
                <c:pt idx="593">
                  <c:v>786</c:v>
                </c:pt>
                <c:pt idx="594">
                  <c:v>787</c:v>
                </c:pt>
                <c:pt idx="595">
                  <c:v>788</c:v>
                </c:pt>
                <c:pt idx="596">
                  <c:v>789</c:v>
                </c:pt>
                <c:pt idx="597">
                  <c:v>790</c:v>
                </c:pt>
                <c:pt idx="598">
                  <c:v>791</c:v>
                </c:pt>
                <c:pt idx="599">
                  <c:v>792</c:v>
                </c:pt>
                <c:pt idx="600">
                  <c:v>793</c:v>
                </c:pt>
                <c:pt idx="601">
                  <c:v>794</c:v>
                </c:pt>
                <c:pt idx="602">
                  <c:v>795</c:v>
                </c:pt>
                <c:pt idx="603">
                  <c:v>796</c:v>
                </c:pt>
                <c:pt idx="604">
                  <c:v>797</c:v>
                </c:pt>
                <c:pt idx="605">
                  <c:v>798</c:v>
                </c:pt>
                <c:pt idx="606">
                  <c:v>799</c:v>
                </c:pt>
                <c:pt idx="607">
                  <c:v>800</c:v>
                </c:pt>
                <c:pt idx="608">
                  <c:v>801</c:v>
                </c:pt>
                <c:pt idx="609">
                  <c:v>802</c:v>
                </c:pt>
                <c:pt idx="610">
                  <c:v>803</c:v>
                </c:pt>
                <c:pt idx="611">
                  <c:v>804</c:v>
                </c:pt>
                <c:pt idx="612">
                  <c:v>805</c:v>
                </c:pt>
                <c:pt idx="613">
                  <c:v>806</c:v>
                </c:pt>
                <c:pt idx="614">
                  <c:v>807</c:v>
                </c:pt>
                <c:pt idx="615">
                  <c:v>808</c:v>
                </c:pt>
                <c:pt idx="616">
                  <c:v>809</c:v>
                </c:pt>
                <c:pt idx="617">
                  <c:v>810</c:v>
                </c:pt>
                <c:pt idx="618">
                  <c:v>811</c:v>
                </c:pt>
                <c:pt idx="619">
                  <c:v>812</c:v>
                </c:pt>
                <c:pt idx="620">
                  <c:v>813</c:v>
                </c:pt>
                <c:pt idx="621">
                  <c:v>814</c:v>
                </c:pt>
                <c:pt idx="622">
                  <c:v>815</c:v>
                </c:pt>
                <c:pt idx="623">
                  <c:v>816</c:v>
                </c:pt>
                <c:pt idx="624">
                  <c:v>817</c:v>
                </c:pt>
                <c:pt idx="625">
                  <c:v>818</c:v>
                </c:pt>
                <c:pt idx="626">
                  <c:v>819</c:v>
                </c:pt>
                <c:pt idx="627">
                  <c:v>820</c:v>
                </c:pt>
                <c:pt idx="628">
                  <c:v>821</c:v>
                </c:pt>
                <c:pt idx="629">
                  <c:v>822</c:v>
                </c:pt>
                <c:pt idx="630">
                  <c:v>823</c:v>
                </c:pt>
                <c:pt idx="631">
                  <c:v>824</c:v>
                </c:pt>
                <c:pt idx="632">
                  <c:v>825</c:v>
                </c:pt>
                <c:pt idx="633">
                  <c:v>826</c:v>
                </c:pt>
                <c:pt idx="634">
                  <c:v>827</c:v>
                </c:pt>
                <c:pt idx="635">
                  <c:v>828</c:v>
                </c:pt>
                <c:pt idx="636">
                  <c:v>829</c:v>
                </c:pt>
                <c:pt idx="637">
                  <c:v>830</c:v>
                </c:pt>
                <c:pt idx="638">
                  <c:v>831</c:v>
                </c:pt>
                <c:pt idx="639">
                  <c:v>832</c:v>
                </c:pt>
                <c:pt idx="640">
                  <c:v>833</c:v>
                </c:pt>
                <c:pt idx="641">
                  <c:v>834</c:v>
                </c:pt>
                <c:pt idx="642">
                  <c:v>835</c:v>
                </c:pt>
                <c:pt idx="643">
                  <c:v>836</c:v>
                </c:pt>
                <c:pt idx="644">
                  <c:v>837</c:v>
                </c:pt>
                <c:pt idx="645">
                  <c:v>838</c:v>
                </c:pt>
                <c:pt idx="646">
                  <c:v>839</c:v>
                </c:pt>
                <c:pt idx="647">
                  <c:v>840</c:v>
                </c:pt>
                <c:pt idx="648">
                  <c:v>841</c:v>
                </c:pt>
                <c:pt idx="649">
                  <c:v>842</c:v>
                </c:pt>
                <c:pt idx="650">
                  <c:v>843</c:v>
                </c:pt>
                <c:pt idx="651">
                  <c:v>844</c:v>
                </c:pt>
                <c:pt idx="652">
                  <c:v>845</c:v>
                </c:pt>
                <c:pt idx="653">
                  <c:v>846</c:v>
                </c:pt>
                <c:pt idx="654">
                  <c:v>847</c:v>
                </c:pt>
                <c:pt idx="655">
                  <c:v>848</c:v>
                </c:pt>
                <c:pt idx="656">
                  <c:v>849</c:v>
                </c:pt>
                <c:pt idx="657">
                  <c:v>850</c:v>
                </c:pt>
                <c:pt idx="658">
                  <c:v>851</c:v>
                </c:pt>
                <c:pt idx="659">
                  <c:v>852</c:v>
                </c:pt>
                <c:pt idx="660">
                  <c:v>853</c:v>
                </c:pt>
                <c:pt idx="661">
                  <c:v>854</c:v>
                </c:pt>
                <c:pt idx="662">
                  <c:v>855</c:v>
                </c:pt>
                <c:pt idx="663">
                  <c:v>856</c:v>
                </c:pt>
                <c:pt idx="664">
                  <c:v>857</c:v>
                </c:pt>
                <c:pt idx="665">
                  <c:v>858</c:v>
                </c:pt>
                <c:pt idx="666">
                  <c:v>859</c:v>
                </c:pt>
                <c:pt idx="667">
                  <c:v>860</c:v>
                </c:pt>
                <c:pt idx="668">
                  <c:v>861</c:v>
                </c:pt>
                <c:pt idx="669">
                  <c:v>862</c:v>
                </c:pt>
                <c:pt idx="670">
                  <c:v>863</c:v>
                </c:pt>
                <c:pt idx="671">
                  <c:v>864</c:v>
                </c:pt>
                <c:pt idx="672">
                  <c:v>865</c:v>
                </c:pt>
                <c:pt idx="673">
                  <c:v>866</c:v>
                </c:pt>
                <c:pt idx="674">
                  <c:v>867</c:v>
                </c:pt>
                <c:pt idx="675">
                  <c:v>868</c:v>
                </c:pt>
                <c:pt idx="676">
                  <c:v>869</c:v>
                </c:pt>
                <c:pt idx="677">
                  <c:v>870</c:v>
                </c:pt>
                <c:pt idx="678">
                  <c:v>871</c:v>
                </c:pt>
                <c:pt idx="679">
                  <c:v>872</c:v>
                </c:pt>
                <c:pt idx="680">
                  <c:v>873</c:v>
                </c:pt>
                <c:pt idx="681">
                  <c:v>874</c:v>
                </c:pt>
                <c:pt idx="682">
                  <c:v>875</c:v>
                </c:pt>
                <c:pt idx="683">
                  <c:v>876</c:v>
                </c:pt>
                <c:pt idx="684">
                  <c:v>877</c:v>
                </c:pt>
                <c:pt idx="685">
                  <c:v>878</c:v>
                </c:pt>
                <c:pt idx="686">
                  <c:v>879</c:v>
                </c:pt>
                <c:pt idx="687">
                  <c:v>880</c:v>
                </c:pt>
                <c:pt idx="688">
                  <c:v>881</c:v>
                </c:pt>
                <c:pt idx="689">
                  <c:v>882</c:v>
                </c:pt>
                <c:pt idx="690">
                  <c:v>883</c:v>
                </c:pt>
                <c:pt idx="691">
                  <c:v>884</c:v>
                </c:pt>
                <c:pt idx="692">
                  <c:v>885</c:v>
                </c:pt>
                <c:pt idx="693">
                  <c:v>886</c:v>
                </c:pt>
                <c:pt idx="694">
                  <c:v>887</c:v>
                </c:pt>
                <c:pt idx="695">
                  <c:v>888</c:v>
                </c:pt>
                <c:pt idx="696">
                  <c:v>889</c:v>
                </c:pt>
                <c:pt idx="697">
                  <c:v>890</c:v>
                </c:pt>
                <c:pt idx="698">
                  <c:v>891</c:v>
                </c:pt>
                <c:pt idx="699">
                  <c:v>892</c:v>
                </c:pt>
                <c:pt idx="700">
                  <c:v>893</c:v>
                </c:pt>
                <c:pt idx="701">
                  <c:v>894</c:v>
                </c:pt>
                <c:pt idx="702">
                  <c:v>895</c:v>
                </c:pt>
                <c:pt idx="703">
                  <c:v>896</c:v>
                </c:pt>
                <c:pt idx="704">
                  <c:v>897</c:v>
                </c:pt>
                <c:pt idx="705">
                  <c:v>898</c:v>
                </c:pt>
                <c:pt idx="706">
                  <c:v>899</c:v>
                </c:pt>
                <c:pt idx="707">
                  <c:v>900</c:v>
                </c:pt>
                <c:pt idx="708">
                  <c:v>901</c:v>
                </c:pt>
                <c:pt idx="709">
                  <c:v>902</c:v>
                </c:pt>
                <c:pt idx="710">
                  <c:v>903</c:v>
                </c:pt>
                <c:pt idx="711">
                  <c:v>904</c:v>
                </c:pt>
                <c:pt idx="712">
                  <c:v>905</c:v>
                </c:pt>
                <c:pt idx="713">
                  <c:v>906</c:v>
                </c:pt>
                <c:pt idx="714">
                  <c:v>907</c:v>
                </c:pt>
                <c:pt idx="715">
                  <c:v>908</c:v>
                </c:pt>
                <c:pt idx="716">
                  <c:v>909</c:v>
                </c:pt>
                <c:pt idx="717">
                  <c:v>910</c:v>
                </c:pt>
                <c:pt idx="718">
                  <c:v>911</c:v>
                </c:pt>
                <c:pt idx="719">
                  <c:v>912</c:v>
                </c:pt>
                <c:pt idx="720">
                  <c:v>913</c:v>
                </c:pt>
                <c:pt idx="721">
                  <c:v>914</c:v>
                </c:pt>
                <c:pt idx="722">
                  <c:v>915</c:v>
                </c:pt>
                <c:pt idx="723">
                  <c:v>916</c:v>
                </c:pt>
                <c:pt idx="724">
                  <c:v>917</c:v>
                </c:pt>
                <c:pt idx="725">
                  <c:v>918</c:v>
                </c:pt>
                <c:pt idx="726">
                  <c:v>919</c:v>
                </c:pt>
                <c:pt idx="727">
                  <c:v>920</c:v>
                </c:pt>
                <c:pt idx="728">
                  <c:v>921</c:v>
                </c:pt>
                <c:pt idx="729">
                  <c:v>922</c:v>
                </c:pt>
                <c:pt idx="730">
                  <c:v>923</c:v>
                </c:pt>
                <c:pt idx="731">
                  <c:v>924</c:v>
                </c:pt>
                <c:pt idx="732">
                  <c:v>925</c:v>
                </c:pt>
                <c:pt idx="733">
                  <c:v>926</c:v>
                </c:pt>
                <c:pt idx="734">
                  <c:v>927</c:v>
                </c:pt>
                <c:pt idx="735">
                  <c:v>928</c:v>
                </c:pt>
                <c:pt idx="736">
                  <c:v>929</c:v>
                </c:pt>
                <c:pt idx="737">
                  <c:v>930</c:v>
                </c:pt>
                <c:pt idx="738">
                  <c:v>931</c:v>
                </c:pt>
                <c:pt idx="739">
                  <c:v>932</c:v>
                </c:pt>
                <c:pt idx="740">
                  <c:v>933</c:v>
                </c:pt>
                <c:pt idx="741">
                  <c:v>934</c:v>
                </c:pt>
                <c:pt idx="742">
                  <c:v>935</c:v>
                </c:pt>
                <c:pt idx="743">
                  <c:v>936</c:v>
                </c:pt>
                <c:pt idx="744">
                  <c:v>937</c:v>
                </c:pt>
                <c:pt idx="745">
                  <c:v>938</c:v>
                </c:pt>
                <c:pt idx="746">
                  <c:v>939</c:v>
                </c:pt>
                <c:pt idx="747">
                  <c:v>940</c:v>
                </c:pt>
                <c:pt idx="748">
                  <c:v>941</c:v>
                </c:pt>
                <c:pt idx="749">
                  <c:v>942</c:v>
                </c:pt>
                <c:pt idx="750">
                  <c:v>943</c:v>
                </c:pt>
                <c:pt idx="751">
                  <c:v>944</c:v>
                </c:pt>
                <c:pt idx="752">
                  <c:v>945</c:v>
                </c:pt>
                <c:pt idx="753">
                  <c:v>946</c:v>
                </c:pt>
                <c:pt idx="754">
                  <c:v>947</c:v>
                </c:pt>
                <c:pt idx="755">
                  <c:v>948</c:v>
                </c:pt>
                <c:pt idx="756">
                  <c:v>949</c:v>
                </c:pt>
                <c:pt idx="757">
                  <c:v>950</c:v>
                </c:pt>
                <c:pt idx="758">
                  <c:v>951</c:v>
                </c:pt>
                <c:pt idx="759">
                  <c:v>952</c:v>
                </c:pt>
                <c:pt idx="760">
                  <c:v>953</c:v>
                </c:pt>
                <c:pt idx="761">
                  <c:v>954</c:v>
                </c:pt>
                <c:pt idx="762">
                  <c:v>955</c:v>
                </c:pt>
                <c:pt idx="763">
                  <c:v>956</c:v>
                </c:pt>
                <c:pt idx="764">
                  <c:v>957</c:v>
                </c:pt>
                <c:pt idx="765">
                  <c:v>958</c:v>
                </c:pt>
                <c:pt idx="766">
                  <c:v>959</c:v>
                </c:pt>
                <c:pt idx="767">
                  <c:v>960</c:v>
                </c:pt>
                <c:pt idx="768">
                  <c:v>961</c:v>
                </c:pt>
                <c:pt idx="769">
                  <c:v>962</c:v>
                </c:pt>
                <c:pt idx="770">
                  <c:v>963</c:v>
                </c:pt>
                <c:pt idx="771">
                  <c:v>964</c:v>
                </c:pt>
                <c:pt idx="772">
                  <c:v>965</c:v>
                </c:pt>
                <c:pt idx="773">
                  <c:v>966</c:v>
                </c:pt>
                <c:pt idx="774">
                  <c:v>967</c:v>
                </c:pt>
                <c:pt idx="775">
                  <c:v>968</c:v>
                </c:pt>
                <c:pt idx="776">
                  <c:v>969</c:v>
                </c:pt>
                <c:pt idx="777">
                  <c:v>970</c:v>
                </c:pt>
                <c:pt idx="778">
                  <c:v>971</c:v>
                </c:pt>
                <c:pt idx="779">
                  <c:v>972</c:v>
                </c:pt>
                <c:pt idx="780">
                  <c:v>973</c:v>
                </c:pt>
                <c:pt idx="781">
                  <c:v>974</c:v>
                </c:pt>
                <c:pt idx="782">
                  <c:v>975</c:v>
                </c:pt>
                <c:pt idx="783">
                  <c:v>976</c:v>
                </c:pt>
                <c:pt idx="784">
                  <c:v>977</c:v>
                </c:pt>
                <c:pt idx="785">
                  <c:v>978</c:v>
                </c:pt>
                <c:pt idx="786">
                  <c:v>979</c:v>
                </c:pt>
                <c:pt idx="787">
                  <c:v>980</c:v>
                </c:pt>
                <c:pt idx="788">
                  <c:v>981</c:v>
                </c:pt>
                <c:pt idx="789">
                  <c:v>982</c:v>
                </c:pt>
                <c:pt idx="790">
                  <c:v>983</c:v>
                </c:pt>
                <c:pt idx="791">
                  <c:v>984</c:v>
                </c:pt>
                <c:pt idx="792">
                  <c:v>985</c:v>
                </c:pt>
                <c:pt idx="793">
                  <c:v>986</c:v>
                </c:pt>
                <c:pt idx="794">
                  <c:v>987</c:v>
                </c:pt>
                <c:pt idx="795">
                  <c:v>988</c:v>
                </c:pt>
                <c:pt idx="796">
                  <c:v>989</c:v>
                </c:pt>
                <c:pt idx="797">
                  <c:v>990</c:v>
                </c:pt>
                <c:pt idx="798">
                  <c:v>991</c:v>
                </c:pt>
                <c:pt idx="799">
                  <c:v>992</c:v>
                </c:pt>
                <c:pt idx="800">
                  <c:v>993</c:v>
                </c:pt>
                <c:pt idx="801">
                  <c:v>994</c:v>
                </c:pt>
                <c:pt idx="802">
                  <c:v>995</c:v>
                </c:pt>
                <c:pt idx="803">
                  <c:v>996</c:v>
                </c:pt>
                <c:pt idx="804">
                  <c:v>997</c:v>
                </c:pt>
                <c:pt idx="805">
                  <c:v>998</c:v>
                </c:pt>
                <c:pt idx="806">
                  <c:v>999</c:v>
                </c:pt>
                <c:pt idx="807">
                  <c:v>1000</c:v>
                </c:pt>
                <c:pt idx="808">
                  <c:v>1002.5</c:v>
                </c:pt>
                <c:pt idx="809">
                  <c:v>1005</c:v>
                </c:pt>
                <c:pt idx="810">
                  <c:v>1007.5</c:v>
                </c:pt>
                <c:pt idx="811">
                  <c:v>1010</c:v>
                </c:pt>
                <c:pt idx="812">
                  <c:v>1012.5</c:v>
                </c:pt>
                <c:pt idx="813">
                  <c:v>1015</c:v>
                </c:pt>
                <c:pt idx="814">
                  <c:v>1017.5</c:v>
                </c:pt>
                <c:pt idx="815">
                  <c:v>1020</c:v>
                </c:pt>
                <c:pt idx="816">
                  <c:v>1022.5</c:v>
                </c:pt>
                <c:pt idx="817">
                  <c:v>1025</c:v>
                </c:pt>
                <c:pt idx="818">
                  <c:v>1027.5</c:v>
                </c:pt>
                <c:pt idx="819">
                  <c:v>1030</c:v>
                </c:pt>
                <c:pt idx="820">
                  <c:v>1032.5</c:v>
                </c:pt>
                <c:pt idx="821">
                  <c:v>1035</c:v>
                </c:pt>
                <c:pt idx="822">
                  <c:v>1037.5</c:v>
                </c:pt>
                <c:pt idx="823">
                  <c:v>1040</c:v>
                </c:pt>
                <c:pt idx="824">
                  <c:v>1042.5</c:v>
                </c:pt>
                <c:pt idx="825">
                  <c:v>1045</c:v>
                </c:pt>
                <c:pt idx="826">
                  <c:v>1047.5</c:v>
                </c:pt>
                <c:pt idx="827">
                  <c:v>1050</c:v>
                </c:pt>
                <c:pt idx="828">
                  <c:v>1052.5</c:v>
                </c:pt>
                <c:pt idx="829">
                  <c:v>1055</c:v>
                </c:pt>
                <c:pt idx="830">
                  <c:v>1057.5</c:v>
                </c:pt>
                <c:pt idx="831">
                  <c:v>1060</c:v>
                </c:pt>
                <c:pt idx="832">
                  <c:v>1062.5</c:v>
                </c:pt>
                <c:pt idx="833">
                  <c:v>1065</c:v>
                </c:pt>
                <c:pt idx="834">
                  <c:v>1067.5</c:v>
                </c:pt>
                <c:pt idx="835">
                  <c:v>1070</c:v>
                </c:pt>
                <c:pt idx="836">
                  <c:v>1072.5</c:v>
                </c:pt>
                <c:pt idx="837">
                  <c:v>1075</c:v>
                </c:pt>
                <c:pt idx="838">
                  <c:v>1077.5</c:v>
                </c:pt>
                <c:pt idx="839">
                  <c:v>1080</c:v>
                </c:pt>
                <c:pt idx="840">
                  <c:v>1082.5</c:v>
                </c:pt>
                <c:pt idx="841">
                  <c:v>1085</c:v>
                </c:pt>
                <c:pt idx="842">
                  <c:v>1087.5</c:v>
                </c:pt>
                <c:pt idx="843">
                  <c:v>1090</c:v>
                </c:pt>
                <c:pt idx="844">
                  <c:v>1092.5</c:v>
                </c:pt>
                <c:pt idx="845">
                  <c:v>1095</c:v>
                </c:pt>
                <c:pt idx="846">
                  <c:v>1097.5</c:v>
                </c:pt>
                <c:pt idx="847">
                  <c:v>1100</c:v>
                </c:pt>
                <c:pt idx="848">
                  <c:v>1102.5</c:v>
                </c:pt>
                <c:pt idx="849">
                  <c:v>1105</c:v>
                </c:pt>
                <c:pt idx="850">
                  <c:v>1107.5</c:v>
                </c:pt>
                <c:pt idx="851">
                  <c:v>1110</c:v>
                </c:pt>
                <c:pt idx="852">
                  <c:v>1112.5</c:v>
                </c:pt>
                <c:pt idx="853">
                  <c:v>1115</c:v>
                </c:pt>
                <c:pt idx="854">
                  <c:v>1117.5</c:v>
                </c:pt>
                <c:pt idx="855">
                  <c:v>1120</c:v>
                </c:pt>
                <c:pt idx="856">
                  <c:v>1122.5</c:v>
                </c:pt>
                <c:pt idx="857">
                  <c:v>1125</c:v>
                </c:pt>
                <c:pt idx="858">
                  <c:v>1127.5</c:v>
                </c:pt>
                <c:pt idx="859">
                  <c:v>1130</c:v>
                </c:pt>
                <c:pt idx="860">
                  <c:v>1132.5</c:v>
                </c:pt>
                <c:pt idx="861">
                  <c:v>1135</c:v>
                </c:pt>
                <c:pt idx="862">
                  <c:v>1137.5</c:v>
                </c:pt>
                <c:pt idx="863">
                  <c:v>1140</c:v>
                </c:pt>
                <c:pt idx="864">
                  <c:v>1142.5</c:v>
                </c:pt>
                <c:pt idx="865">
                  <c:v>1145</c:v>
                </c:pt>
                <c:pt idx="866">
                  <c:v>1147.5</c:v>
                </c:pt>
                <c:pt idx="867">
                  <c:v>1150</c:v>
                </c:pt>
                <c:pt idx="868">
                  <c:v>1152.5</c:v>
                </c:pt>
                <c:pt idx="869">
                  <c:v>1155</c:v>
                </c:pt>
                <c:pt idx="870">
                  <c:v>1157.5</c:v>
                </c:pt>
                <c:pt idx="871">
                  <c:v>1160</c:v>
                </c:pt>
                <c:pt idx="872">
                  <c:v>1162.5</c:v>
                </c:pt>
                <c:pt idx="873">
                  <c:v>1165</c:v>
                </c:pt>
                <c:pt idx="874">
                  <c:v>1167.5</c:v>
                </c:pt>
                <c:pt idx="875">
                  <c:v>1170</c:v>
                </c:pt>
                <c:pt idx="876">
                  <c:v>1172.5</c:v>
                </c:pt>
                <c:pt idx="877">
                  <c:v>1175</c:v>
                </c:pt>
                <c:pt idx="878">
                  <c:v>1177.5</c:v>
                </c:pt>
                <c:pt idx="879">
                  <c:v>1180</c:v>
                </c:pt>
                <c:pt idx="880">
                  <c:v>1182.5</c:v>
                </c:pt>
                <c:pt idx="881">
                  <c:v>1185</c:v>
                </c:pt>
                <c:pt idx="882">
                  <c:v>1187.5</c:v>
                </c:pt>
                <c:pt idx="883">
                  <c:v>1190</c:v>
                </c:pt>
                <c:pt idx="884">
                  <c:v>1192.5</c:v>
                </c:pt>
                <c:pt idx="885">
                  <c:v>1195</c:v>
                </c:pt>
                <c:pt idx="886">
                  <c:v>1197.5</c:v>
                </c:pt>
                <c:pt idx="887">
                  <c:v>1200</c:v>
                </c:pt>
                <c:pt idx="888">
                  <c:v>1202.5</c:v>
                </c:pt>
                <c:pt idx="889">
                  <c:v>1205</c:v>
                </c:pt>
                <c:pt idx="890">
                  <c:v>1207.5</c:v>
                </c:pt>
                <c:pt idx="891">
                  <c:v>1210</c:v>
                </c:pt>
                <c:pt idx="892">
                  <c:v>1212.5</c:v>
                </c:pt>
                <c:pt idx="893">
                  <c:v>1215</c:v>
                </c:pt>
                <c:pt idx="894">
                  <c:v>1217.5</c:v>
                </c:pt>
                <c:pt idx="895">
                  <c:v>1220</c:v>
                </c:pt>
                <c:pt idx="896">
                  <c:v>1222.5</c:v>
                </c:pt>
                <c:pt idx="897">
                  <c:v>1225</c:v>
                </c:pt>
                <c:pt idx="898">
                  <c:v>1227.5</c:v>
                </c:pt>
                <c:pt idx="899">
                  <c:v>1230</c:v>
                </c:pt>
                <c:pt idx="900">
                  <c:v>1232.5</c:v>
                </c:pt>
                <c:pt idx="901">
                  <c:v>1235</c:v>
                </c:pt>
                <c:pt idx="902">
                  <c:v>1237.5</c:v>
                </c:pt>
                <c:pt idx="903">
                  <c:v>1240</c:v>
                </c:pt>
                <c:pt idx="904">
                  <c:v>1242.5</c:v>
                </c:pt>
                <c:pt idx="905">
                  <c:v>1245</c:v>
                </c:pt>
                <c:pt idx="906">
                  <c:v>1247.5</c:v>
                </c:pt>
                <c:pt idx="907">
                  <c:v>1250</c:v>
                </c:pt>
                <c:pt idx="908">
                  <c:v>1252.5</c:v>
                </c:pt>
                <c:pt idx="909">
                  <c:v>1255</c:v>
                </c:pt>
                <c:pt idx="910">
                  <c:v>1257.5</c:v>
                </c:pt>
                <c:pt idx="911">
                  <c:v>1260</c:v>
                </c:pt>
                <c:pt idx="912">
                  <c:v>1262.5</c:v>
                </c:pt>
                <c:pt idx="913">
                  <c:v>1265</c:v>
                </c:pt>
                <c:pt idx="914">
                  <c:v>1267.5</c:v>
                </c:pt>
                <c:pt idx="915">
                  <c:v>1270</c:v>
                </c:pt>
                <c:pt idx="916">
                  <c:v>1272.5</c:v>
                </c:pt>
                <c:pt idx="917">
                  <c:v>1275</c:v>
                </c:pt>
                <c:pt idx="918">
                  <c:v>1277.5</c:v>
                </c:pt>
                <c:pt idx="919">
                  <c:v>1280</c:v>
                </c:pt>
                <c:pt idx="920">
                  <c:v>1282.5</c:v>
                </c:pt>
                <c:pt idx="921">
                  <c:v>1285</c:v>
                </c:pt>
                <c:pt idx="922">
                  <c:v>1287.5</c:v>
                </c:pt>
                <c:pt idx="923">
                  <c:v>1290</c:v>
                </c:pt>
                <c:pt idx="924">
                  <c:v>1292.5</c:v>
                </c:pt>
                <c:pt idx="925">
                  <c:v>1295</c:v>
                </c:pt>
                <c:pt idx="926">
                  <c:v>1297.5</c:v>
                </c:pt>
                <c:pt idx="927">
                  <c:v>1300</c:v>
                </c:pt>
                <c:pt idx="928">
                  <c:v>1302.5</c:v>
                </c:pt>
                <c:pt idx="929">
                  <c:v>1305</c:v>
                </c:pt>
                <c:pt idx="930">
                  <c:v>1307.5</c:v>
                </c:pt>
                <c:pt idx="931">
                  <c:v>1310</c:v>
                </c:pt>
                <c:pt idx="932">
                  <c:v>1312.5</c:v>
                </c:pt>
                <c:pt idx="933">
                  <c:v>1315</c:v>
                </c:pt>
                <c:pt idx="934">
                  <c:v>1317.5</c:v>
                </c:pt>
                <c:pt idx="935">
                  <c:v>1320</c:v>
                </c:pt>
                <c:pt idx="936">
                  <c:v>1322.5</c:v>
                </c:pt>
                <c:pt idx="937">
                  <c:v>1325</c:v>
                </c:pt>
                <c:pt idx="938">
                  <c:v>1327.5</c:v>
                </c:pt>
                <c:pt idx="939">
                  <c:v>1330</c:v>
                </c:pt>
                <c:pt idx="940">
                  <c:v>1332.5</c:v>
                </c:pt>
                <c:pt idx="941">
                  <c:v>1335</c:v>
                </c:pt>
                <c:pt idx="942">
                  <c:v>1337.5</c:v>
                </c:pt>
                <c:pt idx="943">
                  <c:v>1340</c:v>
                </c:pt>
                <c:pt idx="944">
                  <c:v>1342.5</c:v>
                </c:pt>
                <c:pt idx="945">
                  <c:v>1345</c:v>
                </c:pt>
                <c:pt idx="946">
                  <c:v>1347.5</c:v>
                </c:pt>
                <c:pt idx="947">
                  <c:v>1350</c:v>
                </c:pt>
                <c:pt idx="948">
                  <c:v>1352.5</c:v>
                </c:pt>
                <c:pt idx="949">
                  <c:v>1355</c:v>
                </c:pt>
                <c:pt idx="950">
                  <c:v>1357.5</c:v>
                </c:pt>
                <c:pt idx="951">
                  <c:v>1360</c:v>
                </c:pt>
                <c:pt idx="952">
                  <c:v>1362.5</c:v>
                </c:pt>
                <c:pt idx="953">
                  <c:v>1365</c:v>
                </c:pt>
                <c:pt idx="954">
                  <c:v>1367.5</c:v>
                </c:pt>
                <c:pt idx="955">
                  <c:v>1370</c:v>
                </c:pt>
                <c:pt idx="956">
                  <c:v>1372.5</c:v>
                </c:pt>
                <c:pt idx="957">
                  <c:v>1375</c:v>
                </c:pt>
                <c:pt idx="958">
                  <c:v>1377.5</c:v>
                </c:pt>
                <c:pt idx="959">
                  <c:v>1380</c:v>
                </c:pt>
                <c:pt idx="960">
                  <c:v>1382.5</c:v>
                </c:pt>
                <c:pt idx="961">
                  <c:v>1385</c:v>
                </c:pt>
                <c:pt idx="962">
                  <c:v>1387.5</c:v>
                </c:pt>
                <c:pt idx="963">
                  <c:v>1390</c:v>
                </c:pt>
                <c:pt idx="964">
                  <c:v>1392.5</c:v>
                </c:pt>
                <c:pt idx="965">
                  <c:v>1395</c:v>
                </c:pt>
                <c:pt idx="966">
                  <c:v>1397.5</c:v>
                </c:pt>
                <c:pt idx="967">
                  <c:v>1400</c:v>
                </c:pt>
                <c:pt idx="968">
                  <c:v>1402.5</c:v>
                </c:pt>
                <c:pt idx="969">
                  <c:v>1405</c:v>
                </c:pt>
                <c:pt idx="970">
                  <c:v>1407.5</c:v>
                </c:pt>
                <c:pt idx="971">
                  <c:v>1410</c:v>
                </c:pt>
                <c:pt idx="972">
                  <c:v>1412.5</c:v>
                </c:pt>
                <c:pt idx="973">
                  <c:v>1415</c:v>
                </c:pt>
                <c:pt idx="974">
                  <c:v>1417.5</c:v>
                </c:pt>
                <c:pt idx="975">
                  <c:v>1420</c:v>
                </c:pt>
                <c:pt idx="976">
                  <c:v>1422.5</c:v>
                </c:pt>
                <c:pt idx="977">
                  <c:v>1425</c:v>
                </c:pt>
                <c:pt idx="978">
                  <c:v>1427.5</c:v>
                </c:pt>
                <c:pt idx="979">
                  <c:v>1430</c:v>
                </c:pt>
                <c:pt idx="980">
                  <c:v>1432.5</c:v>
                </c:pt>
                <c:pt idx="981">
                  <c:v>1435</c:v>
                </c:pt>
                <c:pt idx="982">
                  <c:v>1437.5</c:v>
                </c:pt>
                <c:pt idx="983">
                  <c:v>1440</c:v>
                </c:pt>
                <c:pt idx="984">
                  <c:v>1442.5</c:v>
                </c:pt>
                <c:pt idx="985">
                  <c:v>1445</c:v>
                </c:pt>
                <c:pt idx="986">
                  <c:v>1447.5</c:v>
                </c:pt>
                <c:pt idx="987">
                  <c:v>1450</c:v>
                </c:pt>
                <c:pt idx="988">
                  <c:v>1452.5</c:v>
                </c:pt>
                <c:pt idx="989">
                  <c:v>1455</c:v>
                </c:pt>
                <c:pt idx="990">
                  <c:v>1457.5</c:v>
                </c:pt>
                <c:pt idx="991">
                  <c:v>1460</c:v>
                </c:pt>
                <c:pt idx="992">
                  <c:v>1462.5</c:v>
                </c:pt>
                <c:pt idx="993">
                  <c:v>1465</c:v>
                </c:pt>
                <c:pt idx="994">
                  <c:v>1467.5</c:v>
                </c:pt>
                <c:pt idx="995">
                  <c:v>1470</c:v>
                </c:pt>
                <c:pt idx="996">
                  <c:v>1472.5</c:v>
                </c:pt>
                <c:pt idx="997">
                  <c:v>1475</c:v>
                </c:pt>
                <c:pt idx="998">
                  <c:v>1477.5</c:v>
                </c:pt>
                <c:pt idx="999">
                  <c:v>1480</c:v>
                </c:pt>
                <c:pt idx="1000">
                  <c:v>1482.5</c:v>
                </c:pt>
                <c:pt idx="1001">
                  <c:v>1485</c:v>
                </c:pt>
                <c:pt idx="1002">
                  <c:v>1487.5</c:v>
                </c:pt>
                <c:pt idx="1003">
                  <c:v>1490</c:v>
                </c:pt>
                <c:pt idx="1004">
                  <c:v>1492.5</c:v>
                </c:pt>
                <c:pt idx="1005">
                  <c:v>1495</c:v>
                </c:pt>
                <c:pt idx="1006">
                  <c:v>1497.5</c:v>
                </c:pt>
                <c:pt idx="1007">
                  <c:v>1500</c:v>
                </c:pt>
              </c:numCache>
            </c:numRef>
          </c:xVal>
          <c:yVal>
            <c:numRef>
              <c:f>Sheet1!$R$2:$R$1009</c:f>
              <c:numCache>
                <c:formatCode>General</c:formatCode>
                <c:ptCount val="1008"/>
                <c:pt idx="0">
                  <c:v>-0.72374699999999992</c:v>
                </c:pt>
                <c:pt idx="1">
                  <c:v>-1.636933</c:v>
                </c:pt>
                <c:pt idx="2">
                  <c:v>-0.33954699999999993</c:v>
                </c:pt>
                <c:pt idx="3">
                  <c:v>-1.2118530000000001</c:v>
                </c:pt>
                <c:pt idx="4">
                  <c:v>6.5405999999999964E-2</c:v>
                </c:pt>
                <c:pt idx="5">
                  <c:v>0.90574999999999994</c:v>
                </c:pt>
                <c:pt idx="6">
                  <c:v>-0.66179300000000008</c:v>
                </c:pt>
                <c:pt idx="7">
                  <c:v>2.9500130000000002</c:v>
                </c:pt>
                <c:pt idx="8">
                  <c:v>0.11065200000000008</c:v>
                </c:pt>
                <c:pt idx="9">
                  <c:v>3.0674989999999998</c:v>
                </c:pt>
                <c:pt idx="10">
                  <c:v>-0.97655499999999995</c:v>
                </c:pt>
                <c:pt idx="11">
                  <c:v>-0.127022</c:v>
                </c:pt>
                <c:pt idx="12">
                  <c:v>39.813900000000004</c:v>
                </c:pt>
                <c:pt idx="13">
                  <c:v>1.4844430000000002</c:v>
                </c:pt>
                <c:pt idx="14">
                  <c:v>4.8394370000000002</c:v>
                </c:pt>
                <c:pt idx="15">
                  <c:v>-1.4439520000000001</c:v>
                </c:pt>
                <c:pt idx="16">
                  <c:v>-0.63903799999999999</c:v>
                </c:pt>
                <c:pt idx="17">
                  <c:v>0.25607500000000005</c:v>
                </c:pt>
                <c:pt idx="18">
                  <c:v>1.9514469999999999</c:v>
                </c:pt>
                <c:pt idx="19">
                  <c:v>-3.3301099999999999</c:v>
                </c:pt>
                <c:pt idx="20">
                  <c:v>0.81569099999999994</c:v>
                </c:pt>
                <c:pt idx="21">
                  <c:v>0.47080900000000003</c:v>
                </c:pt>
                <c:pt idx="22">
                  <c:v>-0.57092799999999999</c:v>
                </c:pt>
                <c:pt idx="23">
                  <c:v>-0.44036599999999998</c:v>
                </c:pt>
                <c:pt idx="24">
                  <c:v>24.574187000000002</c:v>
                </c:pt>
                <c:pt idx="25">
                  <c:v>-0.33970899999999998</c:v>
                </c:pt>
                <c:pt idx="26">
                  <c:v>1.414463</c:v>
                </c:pt>
                <c:pt idx="27">
                  <c:v>-1.1195599999999999</c:v>
                </c:pt>
                <c:pt idx="28">
                  <c:v>-3.2735959999999995</c:v>
                </c:pt>
                <c:pt idx="29">
                  <c:v>1.208969</c:v>
                </c:pt>
                <c:pt idx="30">
                  <c:v>-0.80825899999999995</c:v>
                </c:pt>
                <c:pt idx="31">
                  <c:v>-2.1633000000000013E-2</c:v>
                </c:pt>
                <c:pt idx="32">
                  <c:v>-0.20474399999999998</c:v>
                </c:pt>
                <c:pt idx="33">
                  <c:v>-0.53116699999999994</c:v>
                </c:pt>
                <c:pt idx="34">
                  <c:v>-0.381577</c:v>
                </c:pt>
                <c:pt idx="35">
                  <c:v>-2.5241000000000013E-2</c:v>
                </c:pt>
                <c:pt idx="36">
                  <c:v>2.0806300000000002</c:v>
                </c:pt>
                <c:pt idx="37">
                  <c:v>-6.8208000000000046E-2</c:v>
                </c:pt>
                <c:pt idx="38">
                  <c:v>4.2089780000000001</c:v>
                </c:pt>
                <c:pt idx="39">
                  <c:v>-1.5090000000000006E-2</c:v>
                </c:pt>
                <c:pt idx="40">
                  <c:v>-0.25347900000000001</c:v>
                </c:pt>
                <c:pt idx="41">
                  <c:v>-1.768132</c:v>
                </c:pt>
                <c:pt idx="42">
                  <c:v>-2.3213850000000003</c:v>
                </c:pt>
                <c:pt idx="43">
                  <c:v>6.4501090000000012</c:v>
                </c:pt>
                <c:pt idx="44">
                  <c:v>-0.88182200000000011</c:v>
                </c:pt>
                <c:pt idx="45">
                  <c:v>-0.11014499999999999</c:v>
                </c:pt>
                <c:pt idx="46">
                  <c:v>3.9702000000000001E-2</c:v>
                </c:pt>
                <c:pt idx="47">
                  <c:v>0.223278</c:v>
                </c:pt>
                <c:pt idx="48">
                  <c:v>0.10716700000000007</c:v>
                </c:pt>
                <c:pt idx="49">
                  <c:v>-0.90874400000000011</c:v>
                </c:pt>
                <c:pt idx="50">
                  <c:v>5.4044049999999997</c:v>
                </c:pt>
                <c:pt idx="51">
                  <c:v>0.34405200000000002</c:v>
                </c:pt>
                <c:pt idx="52">
                  <c:v>0.62818399999999996</c:v>
                </c:pt>
                <c:pt idx="53">
                  <c:v>-5.4791540000000003</c:v>
                </c:pt>
                <c:pt idx="54">
                  <c:v>0.63895800000000003</c:v>
                </c:pt>
                <c:pt idx="55">
                  <c:v>-0.173346</c:v>
                </c:pt>
                <c:pt idx="56">
                  <c:v>0.42872299999999974</c:v>
                </c:pt>
                <c:pt idx="57">
                  <c:v>0.64193600000000006</c:v>
                </c:pt>
                <c:pt idx="58">
                  <c:v>2.6009159999999998</c:v>
                </c:pt>
                <c:pt idx="59">
                  <c:v>-1.093593</c:v>
                </c:pt>
                <c:pt idx="60">
                  <c:v>0.33274799999999999</c:v>
                </c:pt>
                <c:pt idx="61">
                  <c:v>-9.0451000000000004E-2</c:v>
                </c:pt>
                <c:pt idx="62">
                  <c:v>-0.33379599999999998</c:v>
                </c:pt>
                <c:pt idx="63">
                  <c:v>-0.322349</c:v>
                </c:pt>
                <c:pt idx="64">
                  <c:v>-0.27224300000000001</c:v>
                </c:pt>
                <c:pt idx="65">
                  <c:v>-0.90016799999999997</c:v>
                </c:pt>
                <c:pt idx="66">
                  <c:v>-0.24047399999999999</c:v>
                </c:pt>
                <c:pt idx="67">
                  <c:v>-4.1080000000000005E-3</c:v>
                </c:pt>
                <c:pt idx="68">
                  <c:v>-0.56994100000000003</c:v>
                </c:pt>
                <c:pt idx="69">
                  <c:v>0.609958</c:v>
                </c:pt>
                <c:pt idx="70">
                  <c:v>0.24942800000000001</c:v>
                </c:pt>
                <c:pt idx="71">
                  <c:v>-0.46618499999999996</c:v>
                </c:pt>
                <c:pt idx="72">
                  <c:v>-0.80027099999999995</c:v>
                </c:pt>
                <c:pt idx="73">
                  <c:v>-7.2986999999999996E-2</c:v>
                </c:pt>
                <c:pt idx="74">
                  <c:v>0.194188</c:v>
                </c:pt>
                <c:pt idx="75">
                  <c:v>-0.24750400000000003</c:v>
                </c:pt>
                <c:pt idx="76">
                  <c:v>-0.38529399999999997</c:v>
                </c:pt>
                <c:pt idx="77">
                  <c:v>0.103959</c:v>
                </c:pt>
                <c:pt idx="78">
                  <c:v>0.147477</c:v>
                </c:pt>
                <c:pt idx="79">
                  <c:v>-5.1480999999999999E-2</c:v>
                </c:pt>
                <c:pt idx="80">
                  <c:v>0.15213300000000002</c:v>
                </c:pt>
                <c:pt idx="81">
                  <c:v>0.35689800000000005</c:v>
                </c:pt>
                <c:pt idx="82">
                  <c:v>-7.3491000000000001E-2</c:v>
                </c:pt>
                <c:pt idx="83">
                  <c:v>-0.14788399999999999</c:v>
                </c:pt>
                <c:pt idx="84">
                  <c:v>-0.19802500000000001</c:v>
                </c:pt>
                <c:pt idx="85">
                  <c:v>0.33461800000000003</c:v>
                </c:pt>
                <c:pt idx="86">
                  <c:v>0.14697099999999999</c:v>
                </c:pt>
                <c:pt idx="87">
                  <c:v>-0.13470500000000002</c:v>
                </c:pt>
                <c:pt idx="88">
                  <c:v>1.4600999999999999E-2</c:v>
                </c:pt>
                <c:pt idx="89">
                  <c:v>0.15448200000000001</c:v>
                </c:pt>
                <c:pt idx="90">
                  <c:v>0.369861</c:v>
                </c:pt>
                <c:pt idx="91">
                  <c:v>0.306336</c:v>
                </c:pt>
                <c:pt idx="92">
                  <c:v>0.10381199999999999</c:v>
                </c:pt>
                <c:pt idx="93">
                  <c:v>-0.12468499999999999</c:v>
                </c:pt>
                <c:pt idx="94">
                  <c:v>-0.13412600000000002</c:v>
                </c:pt>
                <c:pt idx="95">
                  <c:v>0.17452099999999998</c:v>
                </c:pt>
                <c:pt idx="96">
                  <c:v>2.7492000000000003E-2</c:v>
                </c:pt>
                <c:pt idx="97">
                  <c:v>-1.4572E-2</c:v>
                </c:pt>
                <c:pt idx="98">
                  <c:v>2.1714999999999998E-2</c:v>
                </c:pt>
                <c:pt idx="99">
                  <c:v>0.13319</c:v>
                </c:pt>
                <c:pt idx="100">
                  <c:v>7.7005000000000004E-2</c:v>
                </c:pt>
                <c:pt idx="101">
                  <c:v>-8.3690000000000014E-3</c:v>
                </c:pt>
                <c:pt idx="102">
                  <c:v>8.4801999999999988E-2</c:v>
                </c:pt>
                <c:pt idx="103">
                  <c:v>1.6944000000000001E-2</c:v>
                </c:pt>
                <c:pt idx="104">
                  <c:v>0.152444</c:v>
                </c:pt>
                <c:pt idx="105">
                  <c:v>3.2321000000000003E-2</c:v>
                </c:pt>
                <c:pt idx="106">
                  <c:v>7.8973000000000002E-2</c:v>
                </c:pt>
                <c:pt idx="107">
                  <c:v>2.4908E-2</c:v>
                </c:pt>
                <c:pt idx="108">
                  <c:v>-0.137576</c:v>
                </c:pt>
                <c:pt idx="109">
                  <c:v>-8.8498999999999994E-2</c:v>
                </c:pt>
                <c:pt idx="110">
                  <c:v>5.2582000000000004E-2</c:v>
                </c:pt>
                <c:pt idx="111">
                  <c:v>0.18607799999999999</c:v>
                </c:pt>
                <c:pt idx="112">
                  <c:v>-0.174257</c:v>
                </c:pt>
                <c:pt idx="113">
                  <c:v>-0.27829399999999999</c:v>
                </c:pt>
                <c:pt idx="114">
                  <c:v>0.12884599999999999</c:v>
                </c:pt>
                <c:pt idx="115">
                  <c:v>0.37825599999999998</c:v>
                </c:pt>
                <c:pt idx="116">
                  <c:v>4.0899999999999999E-2</c:v>
                </c:pt>
                <c:pt idx="117">
                  <c:v>3.0544000000000002E-2</c:v>
                </c:pt>
                <c:pt idx="118">
                  <c:v>0.12260599999999999</c:v>
                </c:pt>
                <c:pt idx="119">
                  <c:v>8.4432999999999994E-2</c:v>
                </c:pt>
                <c:pt idx="120">
                  <c:v>9.1653999999999999E-2</c:v>
                </c:pt>
                <c:pt idx="121">
                  <c:v>0.12868099999999999</c:v>
                </c:pt>
                <c:pt idx="122">
                  <c:v>0.104763</c:v>
                </c:pt>
                <c:pt idx="123">
                  <c:v>0.146643</c:v>
                </c:pt>
                <c:pt idx="124">
                  <c:v>0.11060399999999999</c:v>
                </c:pt>
                <c:pt idx="125">
                  <c:v>9.1221999999999998E-2</c:v>
                </c:pt>
                <c:pt idx="126">
                  <c:v>0.12904199999999999</c:v>
                </c:pt>
                <c:pt idx="127">
                  <c:v>0.14711199999999999</c:v>
                </c:pt>
                <c:pt idx="128">
                  <c:v>0.14194800000000002</c:v>
                </c:pt>
                <c:pt idx="129">
                  <c:v>0.13253999999999999</c:v>
                </c:pt>
                <c:pt idx="130">
                  <c:v>0.11108999999999999</c:v>
                </c:pt>
                <c:pt idx="131">
                  <c:v>0.103799</c:v>
                </c:pt>
                <c:pt idx="132">
                  <c:v>0.11278099999999999</c:v>
                </c:pt>
                <c:pt idx="133">
                  <c:v>0.114565</c:v>
                </c:pt>
                <c:pt idx="134">
                  <c:v>0.10785599999999999</c:v>
                </c:pt>
                <c:pt idx="135">
                  <c:v>0.10026099999999999</c:v>
                </c:pt>
                <c:pt idx="136">
                  <c:v>8.9962E-2</c:v>
                </c:pt>
                <c:pt idx="137">
                  <c:v>8.5615999999999998E-2</c:v>
                </c:pt>
                <c:pt idx="138">
                  <c:v>8.7731999999999991E-2</c:v>
                </c:pt>
                <c:pt idx="139">
                  <c:v>9.3770000000000006E-2</c:v>
                </c:pt>
                <c:pt idx="140">
                  <c:v>0.10795099999999999</c:v>
                </c:pt>
                <c:pt idx="141">
                  <c:v>0.11634899999999999</c:v>
                </c:pt>
                <c:pt idx="142">
                  <c:v>0.11548700000000001</c:v>
                </c:pt>
                <c:pt idx="143">
                  <c:v>0.10649400000000001</c:v>
                </c:pt>
                <c:pt idx="144">
                  <c:v>0.101641</c:v>
                </c:pt>
                <c:pt idx="145">
                  <c:v>0.10285</c:v>
                </c:pt>
                <c:pt idx="146">
                  <c:v>0.109529</c:v>
                </c:pt>
                <c:pt idx="147">
                  <c:v>0.12027</c:v>
                </c:pt>
                <c:pt idx="148">
                  <c:v>0.13330800000000001</c:v>
                </c:pt>
                <c:pt idx="149">
                  <c:v>0.14133299999999999</c:v>
                </c:pt>
                <c:pt idx="150">
                  <c:v>0.13690099999999999</c:v>
                </c:pt>
                <c:pt idx="151">
                  <c:v>0.124789</c:v>
                </c:pt>
                <c:pt idx="152">
                  <c:v>0.105804</c:v>
                </c:pt>
                <c:pt idx="153">
                  <c:v>8.8564000000000004E-2</c:v>
                </c:pt>
                <c:pt idx="154">
                  <c:v>7.7424000000000007E-2</c:v>
                </c:pt>
                <c:pt idx="155">
                  <c:v>7.4525999999999995E-2</c:v>
                </c:pt>
                <c:pt idx="156">
                  <c:v>7.9991999999999994E-2</c:v>
                </c:pt>
                <c:pt idx="157">
                  <c:v>9.1901999999999998E-2</c:v>
                </c:pt>
                <c:pt idx="158">
                  <c:v>0.10083500000000001</c:v>
                </c:pt>
                <c:pt idx="159">
                  <c:v>0.10222700000000001</c:v>
                </c:pt>
                <c:pt idx="160">
                  <c:v>0.102215</c:v>
                </c:pt>
                <c:pt idx="161">
                  <c:v>9.5205000000000012E-2</c:v>
                </c:pt>
                <c:pt idx="162">
                  <c:v>8.4623000000000004E-2</c:v>
                </c:pt>
                <c:pt idx="163">
                  <c:v>8.1223000000000004E-2</c:v>
                </c:pt>
                <c:pt idx="164">
                  <c:v>8.2312999999999997E-2</c:v>
                </c:pt>
                <c:pt idx="165">
                  <c:v>8.4699999999999998E-2</c:v>
                </c:pt>
                <c:pt idx="166">
                  <c:v>8.8440000000000005E-2</c:v>
                </c:pt>
                <c:pt idx="167">
                  <c:v>9.2184000000000002E-2</c:v>
                </c:pt>
                <c:pt idx="168">
                  <c:v>9.4361E-2</c:v>
                </c:pt>
                <c:pt idx="169">
                  <c:v>9.2598E-2</c:v>
                </c:pt>
                <c:pt idx="170">
                  <c:v>8.2363999999999993E-2</c:v>
                </c:pt>
                <c:pt idx="171">
                  <c:v>7.3939000000000005E-2</c:v>
                </c:pt>
                <c:pt idx="172">
                  <c:v>6.7639000000000005E-2</c:v>
                </c:pt>
                <c:pt idx="173">
                  <c:v>6.3289999999999999E-2</c:v>
                </c:pt>
                <c:pt idx="174">
                  <c:v>6.2447000000000003E-2</c:v>
                </c:pt>
                <c:pt idx="175">
                  <c:v>6.5224999999999991E-2</c:v>
                </c:pt>
                <c:pt idx="176">
                  <c:v>7.6421000000000003E-2</c:v>
                </c:pt>
                <c:pt idx="177">
                  <c:v>8.4901000000000004E-2</c:v>
                </c:pt>
                <c:pt idx="178">
                  <c:v>8.9390999999999998E-2</c:v>
                </c:pt>
                <c:pt idx="179">
                  <c:v>9.2902999999999999E-2</c:v>
                </c:pt>
                <c:pt idx="180">
                  <c:v>9.0810000000000002E-2</c:v>
                </c:pt>
                <c:pt idx="181">
                  <c:v>8.478200000000001E-2</c:v>
                </c:pt>
                <c:pt idx="182">
                  <c:v>7.9313999999999996E-2</c:v>
                </c:pt>
                <c:pt idx="183">
                  <c:v>6.8671999999999997E-2</c:v>
                </c:pt>
                <c:pt idx="184">
                  <c:v>6.3759999999999997E-2</c:v>
                </c:pt>
                <c:pt idx="185">
                  <c:v>6.4615999999999993E-2</c:v>
                </c:pt>
                <c:pt idx="186">
                  <c:v>6.9366999999999998E-2</c:v>
                </c:pt>
                <c:pt idx="187">
                  <c:v>7.775E-2</c:v>
                </c:pt>
                <c:pt idx="188">
                  <c:v>8.8756000000000002E-2</c:v>
                </c:pt>
                <c:pt idx="189">
                  <c:v>0.10141800000000001</c:v>
                </c:pt>
                <c:pt idx="190">
                  <c:v>0.11344799999999999</c:v>
                </c:pt>
                <c:pt idx="191">
                  <c:v>0.117102</c:v>
                </c:pt>
                <c:pt idx="192">
                  <c:v>0.118562</c:v>
                </c:pt>
                <c:pt idx="193">
                  <c:v>0.116843</c:v>
                </c:pt>
                <c:pt idx="194">
                  <c:v>0.11068700000000001</c:v>
                </c:pt>
                <c:pt idx="195">
                  <c:v>0.105187</c:v>
                </c:pt>
                <c:pt idx="196">
                  <c:v>9.5598000000000002E-2</c:v>
                </c:pt>
                <c:pt idx="197">
                  <c:v>8.7585999999999997E-2</c:v>
                </c:pt>
                <c:pt idx="198">
                  <c:v>8.2423999999999997E-2</c:v>
                </c:pt>
                <c:pt idx="199">
                  <c:v>7.9071000000000002E-2</c:v>
                </c:pt>
                <c:pt idx="200">
                  <c:v>7.9049000000000008E-2</c:v>
                </c:pt>
                <c:pt idx="201">
                  <c:v>8.2702999999999999E-2</c:v>
                </c:pt>
                <c:pt idx="202">
                  <c:v>8.6626999999999996E-2</c:v>
                </c:pt>
                <c:pt idx="203">
                  <c:v>9.4144999999999993E-2</c:v>
                </c:pt>
                <c:pt idx="204">
                  <c:v>0.101162</c:v>
                </c:pt>
                <c:pt idx="205">
                  <c:v>0.106582</c:v>
                </c:pt>
                <c:pt idx="206">
                  <c:v>0.108835</c:v>
                </c:pt>
                <c:pt idx="207">
                  <c:v>0.10738</c:v>
                </c:pt>
                <c:pt idx="208">
                  <c:v>0.10390099999999999</c:v>
                </c:pt>
                <c:pt idx="209">
                  <c:v>9.8257000000000011E-2</c:v>
                </c:pt>
                <c:pt idx="210">
                  <c:v>9.3537999999999996E-2</c:v>
                </c:pt>
                <c:pt idx="211">
                  <c:v>9.0028999999999998E-2</c:v>
                </c:pt>
                <c:pt idx="212">
                  <c:v>8.7458000000000008E-2</c:v>
                </c:pt>
                <c:pt idx="213">
                  <c:v>8.6302999999999991E-2</c:v>
                </c:pt>
                <c:pt idx="214">
                  <c:v>8.7731000000000003E-2</c:v>
                </c:pt>
                <c:pt idx="215">
                  <c:v>8.9978000000000002E-2</c:v>
                </c:pt>
                <c:pt idx="216">
                  <c:v>9.4091000000000008E-2</c:v>
                </c:pt>
                <c:pt idx="217">
                  <c:v>9.8747000000000001E-2</c:v>
                </c:pt>
                <c:pt idx="218">
                  <c:v>0.10198099999999999</c:v>
                </c:pt>
                <c:pt idx="219">
                  <c:v>0.10435899999999999</c:v>
                </c:pt>
                <c:pt idx="220">
                  <c:v>0.103577</c:v>
                </c:pt>
                <c:pt idx="221">
                  <c:v>0.100547</c:v>
                </c:pt>
                <c:pt idx="222">
                  <c:v>9.6821999999999991E-2</c:v>
                </c:pt>
                <c:pt idx="223">
                  <c:v>9.0341000000000005E-2</c:v>
                </c:pt>
                <c:pt idx="224">
                  <c:v>8.1754999999999994E-2</c:v>
                </c:pt>
                <c:pt idx="225">
                  <c:v>7.6536000000000007E-2</c:v>
                </c:pt>
                <c:pt idx="226">
                  <c:v>7.2332999999999995E-2</c:v>
                </c:pt>
                <c:pt idx="227">
                  <c:v>6.7551E-2</c:v>
                </c:pt>
                <c:pt idx="228">
                  <c:v>6.4340000000000008E-2</c:v>
                </c:pt>
                <c:pt idx="229">
                  <c:v>6.2056E-2</c:v>
                </c:pt>
                <c:pt idx="230">
                  <c:v>6.2284999999999993E-2</c:v>
                </c:pt>
                <c:pt idx="231">
                  <c:v>6.5460999999999991E-2</c:v>
                </c:pt>
                <c:pt idx="232">
                  <c:v>7.0412000000000002E-2</c:v>
                </c:pt>
                <c:pt idx="233">
                  <c:v>7.5589999999999991E-2</c:v>
                </c:pt>
                <c:pt idx="234">
                  <c:v>7.979E-2</c:v>
                </c:pt>
                <c:pt idx="235">
                  <c:v>8.3934000000000009E-2</c:v>
                </c:pt>
                <c:pt idx="236">
                  <c:v>8.7147000000000002E-2</c:v>
                </c:pt>
                <c:pt idx="237">
                  <c:v>8.9785000000000004E-2</c:v>
                </c:pt>
                <c:pt idx="238">
                  <c:v>9.0971999999999997E-2</c:v>
                </c:pt>
                <c:pt idx="239">
                  <c:v>9.0549000000000004E-2</c:v>
                </c:pt>
                <c:pt idx="240">
                  <c:v>8.7981000000000004E-2</c:v>
                </c:pt>
                <c:pt idx="241">
                  <c:v>8.4709000000000007E-2</c:v>
                </c:pt>
                <c:pt idx="242">
                  <c:v>8.1058000000000005E-2</c:v>
                </c:pt>
                <c:pt idx="243">
                  <c:v>7.6874999999999999E-2</c:v>
                </c:pt>
                <c:pt idx="244">
                  <c:v>7.3025000000000007E-2</c:v>
                </c:pt>
                <c:pt idx="245">
                  <c:v>6.8862000000000007E-2</c:v>
                </c:pt>
                <c:pt idx="246">
                  <c:v>6.5473000000000003E-2</c:v>
                </c:pt>
                <c:pt idx="247">
                  <c:v>6.5020999999999995E-2</c:v>
                </c:pt>
                <c:pt idx="248">
                  <c:v>6.3974000000000003E-2</c:v>
                </c:pt>
                <c:pt idx="249">
                  <c:v>6.5485000000000002E-2</c:v>
                </c:pt>
                <c:pt idx="250">
                  <c:v>7.0039999999999991E-2</c:v>
                </c:pt>
                <c:pt idx="251">
                  <c:v>7.3759999999999992E-2</c:v>
                </c:pt>
                <c:pt idx="252">
                  <c:v>7.8412999999999997E-2</c:v>
                </c:pt>
                <c:pt idx="253">
                  <c:v>8.3777999999999991E-2</c:v>
                </c:pt>
                <c:pt idx="254">
                  <c:v>9.1532000000000002E-2</c:v>
                </c:pt>
                <c:pt idx="255">
                  <c:v>9.6406999999999993E-2</c:v>
                </c:pt>
                <c:pt idx="256">
                  <c:v>0.10264000000000001</c:v>
                </c:pt>
                <c:pt idx="257">
                  <c:v>0.10752100000000001</c:v>
                </c:pt>
                <c:pt idx="258">
                  <c:v>0.10820100000000001</c:v>
                </c:pt>
                <c:pt idx="259">
                  <c:v>0.10694000000000001</c:v>
                </c:pt>
                <c:pt idx="260">
                  <c:v>0.10728499999999999</c:v>
                </c:pt>
                <c:pt idx="261">
                  <c:v>0.10573</c:v>
                </c:pt>
                <c:pt idx="262">
                  <c:v>0.102225</c:v>
                </c:pt>
                <c:pt idx="263">
                  <c:v>9.9305000000000004E-2</c:v>
                </c:pt>
                <c:pt idx="264">
                  <c:v>9.3701000000000007E-2</c:v>
                </c:pt>
                <c:pt idx="265">
                  <c:v>8.8436000000000001E-2</c:v>
                </c:pt>
                <c:pt idx="266">
                  <c:v>8.2258999999999999E-2</c:v>
                </c:pt>
                <c:pt idx="267">
                  <c:v>7.5443999999999997E-2</c:v>
                </c:pt>
                <c:pt idx="268">
                  <c:v>7.5061000000000003E-2</c:v>
                </c:pt>
                <c:pt idx="269">
                  <c:v>6.8551000000000001E-2</c:v>
                </c:pt>
                <c:pt idx="270">
                  <c:v>6.3805000000000001E-2</c:v>
                </c:pt>
                <c:pt idx="271">
                  <c:v>6.6098999999999991E-2</c:v>
                </c:pt>
                <c:pt idx="272">
                  <c:v>6.4327999999999996E-2</c:v>
                </c:pt>
                <c:pt idx="273">
                  <c:v>6.8953E-2</c:v>
                </c:pt>
                <c:pt idx="274">
                  <c:v>7.4016999999999999E-2</c:v>
                </c:pt>
                <c:pt idx="275">
                  <c:v>8.3041000000000004E-2</c:v>
                </c:pt>
                <c:pt idx="276">
                  <c:v>8.9492000000000002E-2</c:v>
                </c:pt>
                <c:pt idx="277">
                  <c:v>9.0965000000000004E-2</c:v>
                </c:pt>
                <c:pt idx="278">
                  <c:v>9.3712000000000004E-2</c:v>
                </c:pt>
                <c:pt idx="279">
                  <c:v>0.107779</c:v>
                </c:pt>
                <c:pt idx="280">
                  <c:v>0.11443200000000001</c:v>
                </c:pt>
                <c:pt idx="281">
                  <c:v>0.107086</c:v>
                </c:pt>
                <c:pt idx="282">
                  <c:v>8.9675000000000005E-2</c:v>
                </c:pt>
                <c:pt idx="283">
                  <c:v>7.8184000000000003E-2</c:v>
                </c:pt>
                <c:pt idx="284">
                  <c:v>0.106837</c:v>
                </c:pt>
                <c:pt idx="285">
                  <c:v>9.0917999999999999E-2</c:v>
                </c:pt>
                <c:pt idx="286">
                  <c:v>4.6581999999999998E-2</c:v>
                </c:pt>
                <c:pt idx="287">
                  <c:v>7.5615000000000002E-2</c:v>
                </c:pt>
                <c:pt idx="288">
                  <c:v>7.3136000000000007E-2</c:v>
                </c:pt>
                <c:pt idx="289">
                  <c:v>3.1174E-2</c:v>
                </c:pt>
                <c:pt idx="290">
                  <c:v>4.6281999999999997E-2</c:v>
                </c:pt>
                <c:pt idx="291">
                  <c:v>8.1209000000000003E-2</c:v>
                </c:pt>
                <c:pt idx="292">
                  <c:v>7.6385999999999996E-2</c:v>
                </c:pt>
                <c:pt idx="293">
                  <c:v>5.4303000000000004E-2</c:v>
                </c:pt>
                <c:pt idx="294">
                  <c:v>7.9968999999999998E-2</c:v>
                </c:pt>
                <c:pt idx="295">
                  <c:v>7.5810000000000002E-2</c:v>
                </c:pt>
                <c:pt idx="296">
                  <c:v>4.9544999999999999E-2</c:v>
                </c:pt>
                <c:pt idx="297">
                  <c:v>5.8298000000000003E-2</c:v>
                </c:pt>
                <c:pt idx="298">
                  <c:v>6.4748E-2</c:v>
                </c:pt>
                <c:pt idx="299">
                  <c:v>7.9265000000000002E-2</c:v>
                </c:pt>
                <c:pt idx="300">
                  <c:v>7.8808000000000003E-2</c:v>
                </c:pt>
                <c:pt idx="301">
                  <c:v>9.8612000000000005E-2</c:v>
                </c:pt>
                <c:pt idx="302">
                  <c:v>0.142322</c:v>
                </c:pt>
                <c:pt idx="303">
                  <c:v>0.104313</c:v>
                </c:pt>
                <c:pt idx="304">
                  <c:v>7.6662000000000008E-2</c:v>
                </c:pt>
                <c:pt idx="305">
                  <c:v>0.13226499999999999</c:v>
                </c:pt>
                <c:pt idx="306">
                  <c:v>6.1987E-2</c:v>
                </c:pt>
                <c:pt idx="307">
                  <c:v>5.6240999999999999E-2</c:v>
                </c:pt>
                <c:pt idx="308">
                  <c:v>7.7719999999999994E-3</c:v>
                </c:pt>
                <c:pt idx="309">
                  <c:v>5.9436000000000003E-2</c:v>
                </c:pt>
                <c:pt idx="310">
                  <c:v>0.120285</c:v>
                </c:pt>
                <c:pt idx="311">
                  <c:v>5.1138000000000003E-2</c:v>
                </c:pt>
                <c:pt idx="312">
                  <c:v>-3.0529999999999984E-3</c:v>
                </c:pt>
                <c:pt idx="313">
                  <c:v>2.6171E-2</c:v>
                </c:pt>
                <c:pt idx="314">
                  <c:v>3.3041000000000001E-2</c:v>
                </c:pt>
                <c:pt idx="315">
                  <c:v>9.6661999999999998E-2</c:v>
                </c:pt>
                <c:pt idx="316">
                  <c:v>7.2398000000000004E-2</c:v>
                </c:pt>
                <c:pt idx="317">
                  <c:v>4.9163999999999999E-2</c:v>
                </c:pt>
                <c:pt idx="318">
                  <c:v>9.6919000000000005E-2</c:v>
                </c:pt>
                <c:pt idx="319">
                  <c:v>9.9844999999999989E-2</c:v>
                </c:pt>
                <c:pt idx="320">
                  <c:v>7.2463E-2</c:v>
                </c:pt>
                <c:pt idx="321">
                  <c:v>5.4397000000000001E-2</c:v>
                </c:pt>
                <c:pt idx="322">
                  <c:v>2.2116999999999998E-2</c:v>
                </c:pt>
                <c:pt idx="323">
                  <c:v>5.0651000000000002E-2</c:v>
                </c:pt>
                <c:pt idx="324">
                  <c:v>9.2770999999999992E-2</c:v>
                </c:pt>
                <c:pt idx="325">
                  <c:v>6.7254000000000008E-2</c:v>
                </c:pt>
                <c:pt idx="326">
                  <c:v>4.0274999999999998E-2</c:v>
                </c:pt>
                <c:pt idx="327">
                  <c:v>4.8979999999999996E-2</c:v>
                </c:pt>
                <c:pt idx="328">
                  <c:v>9.4403999999999988E-2</c:v>
                </c:pt>
                <c:pt idx="329">
                  <c:v>9.1788000000000008E-2</c:v>
                </c:pt>
                <c:pt idx="330">
                  <c:v>4.5592000000000001E-2</c:v>
                </c:pt>
                <c:pt idx="331">
                  <c:v>6.6921000000000008E-2</c:v>
                </c:pt>
                <c:pt idx="332">
                  <c:v>5.8505000000000001E-2</c:v>
                </c:pt>
                <c:pt idx="333">
                  <c:v>3.4262000000000001E-2</c:v>
                </c:pt>
                <c:pt idx="334">
                  <c:v>5.0019999999999995E-3</c:v>
                </c:pt>
                <c:pt idx="335">
                  <c:v>3.7068999999999998E-2</c:v>
                </c:pt>
                <c:pt idx="336">
                  <c:v>5.5074999999999999E-2</c:v>
                </c:pt>
                <c:pt idx="337">
                  <c:v>3.5430999999999997E-2</c:v>
                </c:pt>
                <c:pt idx="338">
                  <c:v>2.2216E-2</c:v>
                </c:pt>
                <c:pt idx="339">
                  <c:v>4.9396999999999996E-2</c:v>
                </c:pt>
                <c:pt idx="340">
                  <c:v>6.2040999999999999E-2</c:v>
                </c:pt>
                <c:pt idx="341">
                  <c:v>3.0047999999999998E-2</c:v>
                </c:pt>
                <c:pt idx="342">
                  <c:v>6.4660999999999996E-2</c:v>
                </c:pt>
                <c:pt idx="343">
                  <c:v>7.3925000000000005E-2</c:v>
                </c:pt>
                <c:pt idx="344">
                  <c:v>4.5297000000000004E-2</c:v>
                </c:pt>
                <c:pt idx="345">
                  <c:v>3.8248000000000004E-2</c:v>
                </c:pt>
                <c:pt idx="346">
                  <c:v>4.6396999999999994E-2</c:v>
                </c:pt>
                <c:pt idx="347">
                  <c:v>8.5330000000000003E-2</c:v>
                </c:pt>
                <c:pt idx="348">
                  <c:v>8.912500000000001E-2</c:v>
                </c:pt>
                <c:pt idx="349">
                  <c:v>7.2343999999999992E-2</c:v>
                </c:pt>
                <c:pt idx="350">
                  <c:v>0.104697</c:v>
                </c:pt>
                <c:pt idx="351">
                  <c:v>0.11563000000000001</c:v>
                </c:pt>
                <c:pt idx="352">
                  <c:v>0.10458200000000001</c:v>
                </c:pt>
                <c:pt idx="353">
                  <c:v>0.105421</c:v>
                </c:pt>
                <c:pt idx="354">
                  <c:v>9.9751000000000006E-2</c:v>
                </c:pt>
                <c:pt idx="355">
                  <c:v>0.110902</c:v>
                </c:pt>
                <c:pt idx="356">
                  <c:v>0.10545599999999999</c:v>
                </c:pt>
                <c:pt idx="357">
                  <c:v>9.8015999999999992E-2</c:v>
                </c:pt>
                <c:pt idx="358">
                  <c:v>9.9648E-2</c:v>
                </c:pt>
                <c:pt idx="359">
                  <c:v>9.2724000000000001E-2</c:v>
                </c:pt>
                <c:pt idx="360">
                  <c:v>0.101048</c:v>
                </c:pt>
                <c:pt idx="361">
                  <c:v>0.109337</c:v>
                </c:pt>
                <c:pt idx="362">
                  <c:v>9.9784999999999999E-2</c:v>
                </c:pt>
                <c:pt idx="363">
                  <c:v>9.2317999999999997E-2</c:v>
                </c:pt>
                <c:pt idx="364">
                  <c:v>9.3394000000000005E-2</c:v>
                </c:pt>
                <c:pt idx="365">
                  <c:v>8.6546999999999999E-2</c:v>
                </c:pt>
                <c:pt idx="366">
                  <c:v>8.4245E-2</c:v>
                </c:pt>
                <c:pt idx="367">
                  <c:v>8.8818999999999995E-2</c:v>
                </c:pt>
                <c:pt idx="368">
                  <c:v>8.6023000000000002E-2</c:v>
                </c:pt>
                <c:pt idx="369">
                  <c:v>8.2643999999999995E-2</c:v>
                </c:pt>
                <c:pt idx="370">
                  <c:v>8.2824999999999996E-2</c:v>
                </c:pt>
                <c:pt idx="371">
                  <c:v>8.4958000000000006E-2</c:v>
                </c:pt>
                <c:pt idx="372">
                  <c:v>8.4073999999999996E-2</c:v>
                </c:pt>
                <c:pt idx="373">
                  <c:v>7.7453999999999995E-2</c:v>
                </c:pt>
                <c:pt idx="374">
                  <c:v>8.0301999999999998E-2</c:v>
                </c:pt>
                <c:pt idx="375">
                  <c:v>8.3717E-2</c:v>
                </c:pt>
                <c:pt idx="376">
                  <c:v>8.0365000000000006E-2</c:v>
                </c:pt>
                <c:pt idx="377">
                  <c:v>8.4138000000000004E-2</c:v>
                </c:pt>
                <c:pt idx="378">
                  <c:v>8.7798000000000001E-2</c:v>
                </c:pt>
                <c:pt idx="379">
                  <c:v>8.8156999999999999E-2</c:v>
                </c:pt>
                <c:pt idx="380">
                  <c:v>8.9874999999999997E-2</c:v>
                </c:pt>
                <c:pt idx="381">
                  <c:v>9.9566000000000002E-2</c:v>
                </c:pt>
                <c:pt idx="382">
                  <c:v>0.10573</c:v>
                </c:pt>
                <c:pt idx="383">
                  <c:v>0.110886</c:v>
                </c:pt>
                <c:pt idx="384">
                  <c:v>0.110275</c:v>
                </c:pt>
                <c:pt idx="385">
                  <c:v>0.115228</c:v>
                </c:pt>
                <c:pt idx="386">
                  <c:v>0.123809</c:v>
                </c:pt>
                <c:pt idx="387">
                  <c:v>0.12539500000000001</c:v>
                </c:pt>
                <c:pt idx="388">
                  <c:v>0.132859</c:v>
                </c:pt>
                <c:pt idx="389">
                  <c:v>0.13760899999999998</c:v>
                </c:pt>
                <c:pt idx="390">
                  <c:v>0.14362799999999998</c:v>
                </c:pt>
                <c:pt idx="391">
                  <c:v>0.15026999999999999</c:v>
                </c:pt>
                <c:pt idx="392">
                  <c:v>0.14767</c:v>
                </c:pt>
                <c:pt idx="393">
                  <c:v>0.15101000000000001</c:v>
                </c:pt>
                <c:pt idx="394">
                  <c:v>0.15628600000000001</c:v>
                </c:pt>
                <c:pt idx="395">
                  <c:v>0.160362</c:v>
                </c:pt>
                <c:pt idx="396">
                  <c:v>0.153447</c:v>
                </c:pt>
                <c:pt idx="397">
                  <c:v>0.15625600000000001</c:v>
                </c:pt>
                <c:pt idx="398">
                  <c:v>0.16211399999999998</c:v>
                </c:pt>
                <c:pt idx="399">
                  <c:v>0.164546</c:v>
                </c:pt>
                <c:pt idx="400">
                  <c:v>0.164353</c:v>
                </c:pt>
                <c:pt idx="401">
                  <c:v>0.15387800000000001</c:v>
                </c:pt>
                <c:pt idx="402">
                  <c:v>0.14427800000000002</c:v>
                </c:pt>
                <c:pt idx="403">
                  <c:v>0.14500199999999999</c:v>
                </c:pt>
                <c:pt idx="404">
                  <c:v>0.12055400000000001</c:v>
                </c:pt>
                <c:pt idx="405">
                  <c:v>0.15076200000000001</c:v>
                </c:pt>
                <c:pt idx="406">
                  <c:v>0.17590800000000001</c:v>
                </c:pt>
                <c:pt idx="407">
                  <c:v>0.12392500000000001</c:v>
                </c:pt>
                <c:pt idx="408">
                  <c:v>8.8943999999999995E-2</c:v>
                </c:pt>
                <c:pt idx="409">
                  <c:v>9.8310999999999996E-2</c:v>
                </c:pt>
                <c:pt idx="410">
                  <c:v>0.14546399999999998</c:v>
                </c:pt>
                <c:pt idx="411">
                  <c:v>0.22514699999999999</c:v>
                </c:pt>
                <c:pt idx="412">
                  <c:v>0.124283</c:v>
                </c:pt>
                <c:pt idx="413">
                  <c:v>0.115577</c:v>
                </c:pt>
                <c:pt idx="414">
                  <c:v>0.20360200000000001</c:v>
                </c:pt>
                <c:pt idx="415">
                  <c:v>0.18331900000000001</c:v>
                </c:pt>
                <c:pt idx="416">
                  <c:v>0.18535799999999999</c:v>
                </c:pt>
                <c:pt idx="417">
                  <c:v>0.16409699999999999</c:v>
                </c:pt>
                <c:pt idx="418">
                  <c:v>0.14632300000000001</c:v>
                </c:pt>
                <c:pt idx="419">
                  <c:v>8.5632E-2</c:v>
                </c:pt>
                <c:pt idx="420">
                  <c:v>0.14715600000000001</c:v>
                </c:pt>
                <c:pt idx="421">
                  <c:v>0.14009099999999999</c:v>
                </c:pt>
                <c:pt idx="422">
                  <c:v>6.3968999999999998E-2</c:v>
                </c:pt>
                <c:pt idx="423">
                  <c:v>8.0027000000000001E-2</c:v>
                </c:pt>
                <c:pt idx="424">
                  <c:v>0.18163399999999999</c:v>
                </c:pt>
                <c:pt idx="425">
                  <c:v>0.25590099999999999</c:v>
                </c:pt>
                <c:pt idx="426">
                  <c:v>0.15315799999999999</c:v>
                </c:pt>
                <c:pt idx="427">
                  <c:v>0.209783</c:v>
                </c:pt>
                <c:pt idx="428">
                  <c:v>0.24468899999999999</c:v>
                </c:pt>
                <c:pt idx="429">
                  <c:v>0.132748</c:v>
                </c:pt>
                <c:pt idx="430">
                  <c:v>0.11596999999999999</c:v>
                </c:pt>
                <c:pt idx="431">
                  <c:v>0.20327400000000001</c:v>
                </c:pt>
                <c:pt idx="432">
                  <c:v>5.7576000000000002E-2</c:v>
                </c:pt>
                <c:pt idx="433">
                  <c:v>0.26283200000000001</c:v>
                </c:pt>
                <c:pt idx="434">
                  <c:v>0.21604800000000002</c:v>
                </c:pt>
                <c:pt idx="435">
                  <c:v>0.114207</c:v>
                </c:pt>
                <c:pt idx="436">
                  <c:v>0.199432</c:v>
                </c:pt>
                <c:pt idx="437">
                  <c:v>0.194968</c:v>
                </c:pt>
                <c:pt idx="438">
                  <c:v>0.161575</c:v>
                </c:pt>
                <c:pt idx="439">
                  <c:v>0.18104300000000001</c:v>
                </c:pt>
                <c:pt idx="440">
                  <c:v>0.14143500000000001</c:v>
                </c:pt>
                <c:pt idx="441">
                  <c:v>0.119251</c:v>
                </c:pt>
                <c:pt idx="442">
                  <c:v>0.12109</c:v>
                </c:pt>
                <c:pt idx="443">
                  <c:v>0.149203</c:v>
                </c:pt>
                <c:pt idx="444">
                  <c:v>0.159112</c:v>
                </c:pt>
                <c:pt idx="445">
                  <c:v>0.15442500000000001</c:v>
                </c:pt>
                <c:pt idx="446">
                  <c:v>0.12416400000000001</c:v>
                </c:pt>
                <c:pt idx="447">
                  <c:v>0.125419</c:v>
                </c:pt>
                <c:pt idx="448">
                  <c:v>0.13681699999999999</c:v>
                </c:pt>
                <c:pt idx="449">
                  <c:v>0.131686</c:v>
                </c:pt>
                <c:pt idx="450">
                  <c:v>0.13018299999999999</c:v>
                </c:pt>
                <c:pt idx="451">
                  <c:v>0.136605</c:v>
                </c:pt>
                <c:pt idx="452">
                  <c:v>0.133048</c:v>
                </c:pt>
                <c:pt idx="453">
                  <c:v>0.129827</c:v>
                </c:pt>
                <c:pt idx="454">
                  <c:v>0.12967600000000001</c:v>
                </c:pt>
                <c:pt idx="455">
                  <c:v>0.135739</c:v>
                </c:pt>
                <c:pt idx="456">
                  <c:v>0.13408799999999998</c:v>
                </c:pt>
                <c:pt idx="457">
                  <c:v>0.135516</c:v>
                </c:pt>
                <c:pt idx="458">
                  <c:v>0.139567</c:v>
                </c:pt>
                <c:pt idx="459">
                  <c:v>0.133491</c:v>
                </c:pt>
                <c:pt idx="460">
                  <c:v>0.13535900000000001</c:v>
                </c:pt>
                <c:pt idx="461">
                  <c:v>0.13761199999999998</c:v>
                </c:pt>
                <c:pt idx="462">
                  <c:v>0.13542899999999999</c:v>
                </c:pt>
                <c:pt idx="463">
                  <c:v>0.134327</c:v>
                </c:pt>
                <c:pt idx="464">
                  <c:v>0.13225899999999999</c:v>
                </c:pt>
                <c:pt idx="465">
                  <c:v>0.13108999999999998</c:v>
                </c:pt>
                <c:pt idx="466">
                  <c:v>0.12811800000000001</c:v>
                </c:pt>
                <c:pt idx="467">
                  <c:v>0.12654699999999999</c:v>
                </c:pt>
                <c:pt idx="468">
                  <c:v>0.12767499999999998</c:v>
                </c:pt>
                <c:pt idx="469">
                  <c:v>0.123248</c:v>
                </c:pt>
                <c:pt idx="470">
                  <c:v>0.121515</c:v>
                </c:pt>
                <c:pt idx="471">
                  <c:v>0.11938699999999999</c:v>
                </c:pt>
                <c:pt idx="472">
                  <c:v>0.11502299999999999</c:v>
                </c:pt>
                <c:pt idx="473">
                  <c:v>0.112234</c:v>
                </c:pt>
                <c:pt idx="474">
                  <c:v>0.110709</c:v>
                </c:pt>
                <c:pt idx="475">
                  <c:v>0.10875799999999999</c:v>
                </c:pt>
                <c:pt idx="476">
                  <c:v>0.10425899999999999</c:v>
                </c:pt>
                <c:pt idx="477">
                  <c:v>0.101787</c:v>
                </c:pt>
                <c:pt idx="478">
                  <c:v>0.10220499999999999</c:v>
                </c:pt>
                <c:pt idx="479">
                  <c:v>0.10003400000000001</c:v>
                </c:pt>
                <c:pt idx="480">
                  <c:v>9.7001000000000004E-2</c:v>
                </c:pt>
                <c:pt idx="481">
                  <c:v>9.8460999999999993E-2</c:v>
                </c:pt>
                <c:pt idx="482">
                  <c:v>9.4702000000000008E-2</c:v>
                </c:pt>
                <c:pt idx="483">
                  <c:v>9.2464000000000005E-2</c:v>
                </c:pt>
                <c:pt idx="484">
                  <c:v>9.3760999999999997E-2</c:v>
                </c:pt>
                <c:pt idx="485">
                  <c:v>9.2443999999999998E-2</c:v>
                </c:pt>
                <c:pt idx="486">
                  <c:v>9.4765999999999989E-2</c:v>
                </c:pt>
                <c:pt idx="487">
                  <c:v>9.5029000000000002E-2</c:v>
                </c:pt>
                <c:pt idx="488">
                  <c:v>9.4810000000000005E-2</c:v>
                </c:pt>
                <c:pt idx="489">
                  <c:v>9.6850000000000006E-2</c:v>
                </c:pt>
                <c:pt idx="490">
                  <c:v>9.8938999999999999E-2</c:v>
                </c:pt>
                <c:pt idx="491">
                  <c:v>9.9441000000000002E-2</c:v>
                </c:pt>
                <c:pt idx="492">
                  <c:v>0.101609</c:v>
                </c:pt>
                <c:pt idx="493">
                  <c:v>0.104681</c:v>
                </c:pt>
                <c:pt idx="494">
                  <c:v>0.10702100000000001</c:v>
                </c:pt>
                <c:pt idx="495">
                  <c:v>0.106992</c:v>
                </c:pt>
                <c:pt idx="496">
                  <c:v>0.109595</c:v>
                </c:pt>
                <c:pt idx="497">
                  <c:v>0.112288</c:v>
                </c:pt>
                <c:pt idx="498">
                  <c:v>0.11344699999999999</c:v>
                </c:pt>
                <c:pt idx="499">
                  <c:v>0.11723700000000001</c:v>
                </c:pt>
                <c:pt idx="500">
                  <c:v>0.12013</c:v>
                </c:pt>
                <c:pt idx="501">
                  <c:v>0.11971200000000001</c:v>
                </c:pt>
                <c:pt idx="502">
                  <c:v>0.119226</c:v>
                </c:pt>
                <c:pt idx="503">
                  <c:v>0.12170999999999998</c:v>
                </c:pt>
                <c:pt idx="504">
                  <c:v>0.124857</c:v>
                </c:pt>
                <c:pt idx="505">
                  <c:v>0.12709199999999998</c:v>
                </c:pt>
                <c:pt idx="506">
                  <c:v>0.12859999999999999</c:v>
                </c:pt>
                <c:pt idx="507">
                  <c:v>0.13116900000000001</c:v>
                </c:pt>
                <c:pt idx="508">
                  <c:v>0.13145999999999999</c:v>
                </c:pt>
                <c:pt idx="509">
                  <c:v>0.12754100000000002</c:v>
                </c:pt>
                <c:pt idx="510">
                  <c:v>0.126053</c:v>
                </c:pt>
                <c:pt idx="511">
                  <c:v>0.12773400000000001</c:v>
                </c:pt>
                <c:pt idx="512">
                  <c:v>0.12525</c:v>
                </c:pt>
                <c:pt idx="513">
                  <c:v>0.121862</c:v>
                </c:pt>
                <c:pt idx="514">
                  <c:v>0.121297</c:v>
                </c:pt>
                <c:pt idx="515">
                  <c:v>0.121279</c:v>
                </c:pt>
                <c:pt idx="516">
                  <c:v>0.11860899999999999</c:v>
                </c:pt>
                <c:pt idx="517">
                  <c:v>0.11585399999999998</c:v>
                </c:pt>
                <c:pt idx="518">
                  <c:v>0.115396</c:v>
                </c:pt>
                <c:pt idx="519">
                  <c:v>0.112376</c:v>
                </c:pt>
                <c:pt idx="520">
                  <c:v>0.109168</c:v>
                </c:pt>
                <c:pt idx="521">
                  <c:v>0.10675899999999999</c:v>
                </c:pt>
                <c:pt idx="522">
                  <c:v>0.10432900000000001</c:v>
                </c:pt>
                <c:pt idx="523">
                  <c:v>0.101877</c:v>
                </c:pt>
                <c:pt idx="524">
                  <c:v>9.7604999999999997E-2</c:v>
                </c:pt>
                <c:pt idx="525">
                  <c:v>9.5214999999999994E-2</c:v>
                </c:pt>
                <c:pt idx="526">
                  <c:v>9.3645000000000006E-2</c:v>
                </c:pt>
                <c:pt idx="527">
                  <c:v>9.035399999999999E-2</c:v>
                </c:pt>
                <c:pt idx="528">
                  <c:v>8.6359999999999992E-2</c:v>
                </c:pt>
                <c:pt idx="529">
                  <c:v>8.3119999999999999E-2</c:v>
                </c:pt>
                <c:pt idx="530">
                  <c:v>7.8815999999999997E-2</c:v>
                </c:pt>
                <c:pt idx="531">
                  <c:v>7.5401999999999997E-2</c:v>
                </c:pt>
                <c:pt idx="532">
                  <c:v>7.4486999999999998E-2</c:v>
                </c:pt>
                <c:pt idx="533">
                  <c:v>7.5074000000000002E-2</c:v>
                </c:pt>
                <c:pt idx="534">
                  <c:v>7.1725999999999998E-2</c:v>
                </c:pt>
                <c:pt idx="535">
                  <c:v>6.9461999999999996E-2</c:v>
                </c:pt>
                <c:pt idx="536">
                  <c:v>6.8807000000000007E-2</c:v>
                </c:pt>
                <c:pt idx="537">
                  <c:v>6.8190000000000001E-2</c:v>
                </c:pt>
                <c:pt idx="538">
                  <c:v>6.5863000000000005E-2</c:v>
                </c:pt>
                <c:pt idx="539">
                  <c:v>6.5294000000000005E-2</c:v>
                </c:pt>
                <c:pt idx="540">
                  <c:v>6.5167000000000003E-2</c:v>
                </c:pt>
                <c:pt idx="541">
                  <c:v>6.4424999999999996E-2</c:v>
                </c:pt>
                <c:pt idx="542">
                  <c:v>6.2937999999999994E-2</c:v>
                </c:pt>
                <c:pt idx="543">
                  <c:v>6.2752000000000002E-2</c:v>
                </c:pt>
                <c:pt idx="544">
                  <c:v>6.4119000000000009E-2</c:v>
                </c:pt>
                <c:pt idx="545">
                  <c:v>6.4128000000000004E-2</c:v>
                </c:pt>
                <c:pt idx="546">
                  <c:v>6.4202999999999996E-2</c:v>
                </c:pt>
                <c:pt idx="547">
                  <c:v>6.5879000000000007E-2</c:v>
                </c:pt>
                <c:pt idx="548">
                  <c:v>6.8669999999999995E-2</c:v>
                </c:pt>
                <c:pt idx="549">
                  <c:v>7.0961999999999997E-2</c:v>
                </c:pt>
                <c:pt idx="550">
                  <c:v>7.3319999999999996E-2</c:v>
                </c:pt>
                <c:pt idx="551">
                  <c:v>7.5660000000000005E-2</c:v>
                </c:pt>
                <c:pt idx="552">
                  <c:v>7.7891000000000002E-2</c:v>
                </c:pt>
                <c:pt idx="553">
                  <c:v>8.0456E-2</c:v>
                </c:pt>
                <c:pt idx="554">
                  <c:v>8.4739000000000009E-2</c:v>
                </c:pt>
                <c:pt idx="555">
                  <c:v>8.6782999999999999E-2</c:v>
                </c:pt>
                <c:pt idx="556">
                  <c:v>8.9110999999999996E-2</c:v>
                </c:pt>
                <c:pt idx="557">
                  <c:v>9.4156000000000004E-2</c:v>
                </c:pt>
                <c:pt idx="558">
                  <c:v>9.7023999999999999E-2</c:v>
                </c:pt>
                <c:pt idx="559">
                  <c:v>0.100215</c:v>
                </c:pt>
                <c:pt idx="560">
                  <c:v>0.10475000000000001</c:v>
                </c:pt>
                <c:pt idx="561">
                  <c:v>0.108281</c:v>
                </c:pt>
                <c:pt idx="562">
                  <c:v>0.10855000000000001</c:v>
                </c:pt>
                <c:pt idx="563">
                  <c:v>0.10988000000000001</c:v>
                </c:pt>
                <c:pt idx="564">
                  <c:v>0.113508</c:v>
                </c:pt>
                <c:pt idx="565">
                  <c:v>0.121834</c:v>
                </c:pt>
                <c:pt idx="566">
                  <c:v>0.12621199999999999</c:v>
                </c:pt>
                <c:pt idx="567">
                  <c:v>0.12621599999999999</c:v>
                </c:pt>
                <c:pt idx="568">
                  <c:v>0.12568099999999999</c:v>
                </c:pt>
                <c:pt idx="569">
                  <c:v>0.13026199999999999</c:v>
                </c:pt>
                <c:pt idx="570">
                  <c:v>0.13644200000000001</c:v>
                </c:pt>
                <c:pt idx="571">
                  <c:v>0.13827100000000001</c:v>
                </c:pt>
                <c:pt idx="572">
                  <c:v>0.13907900000000001</c:v>
                </c:pt>
                <c:pt idx="573">
                  <c:v>0.13813500000000001</c:v>
                </c:pt>
                <c:pt idx="574">
                  <c:v>0.13947799999999999</c:v>
                </c:pt>
                <c:pt idx="575">
                  <c:v>0.14147999999999999</c:v>
                </c:pt>
                <c:pt idx="576">
                  <c:v>0.140824</c:v>
                </c:pt>
                <c:pt idx="577">
                  <c:v>0.140235</c:v>
                </c:pt>
                <c:pt idx="578">
                  <c:v>0.143488</c:v>
                </c:pt>
                <c:pt idx="579">
                  <c:v>0.14353099999999999</c:v>
                </c:pt>
                <c:pt idx="580">
                  <c:v>0.1454</c:v>
                </c:pt>
                <c:pt idx="581">
                  <c:v>0.14366899999999999</c:v>
                </c:pt>
                <c:pt idx="582">
                  <c:v>0.14302599999999999</c:v>
                </c:pt>
                <c:pt idx="583">
                  <c:v>0.14538699999999999</c:v>
                </c:pt>
                <c:pt idx="584">
                  <c:v>0.147895</c:v>
                </c:pt>
                <c:pt idx="585">
                  <c:v>0.142153</c:v>
                </c:pt>
                <c:pt idx="586">
                  <c:v>0.13919900000000002</c:v>
                </c:pt>
                <c:pt idx="587">
                  <c:v>0.13944400000000001</c:v>
                </c:pt>
                <c:pt idx="588">
                  <c:v>0.13483400000000001</c:v>
                </c:pt>
                <c:pt idx="589">
                  <c:v>0.134713</c:v>
                </c:pt>
                <c:pt idx="590">
                  <c:v>0.135266</c:v>
                </c:pt>
                <c:pt idx="591">
                  <c:v>0.13360900000000001</c:v>
                </c:pt>
                <c:pt idx="592">
                  <c:v>0.13256899999999999</c:v>
                </c:pt>
                <c:pt idx="593">
                  <c:v>0.127891</c:v>
                </c:pt>
                <c:pt idx="594">
                  <c:v>0.12672</c:v>
                </c:pt>
                <c:pt idx="595">
                  <c:v>0.123114</c:v>
                </c:pt>
                <c:pt idx="596">
                  <c:v>0.11938599999999999</c:v>
                </c:pt>
                <c:pt idx="597">
                  <c:v>0.119812</c:v>
                </c:pt>
                <c:pt idx="598">
                  <c:v>0.116105</c:v>
                </c:pt>
                <c:pt idx="599">
                  <c:v>0.111292</c:v>
                </c:pt>
                <c:pt idx="600">
                  <c:v>0.10606599999999999</c:v>
                </c:pt>
                <c:pt idx="601">
                  <c:v>0.10399800000000001</c:v>
                </c:pt>
                <c:pt idx="602">
                  <c:v>0.102825</c:v>
                </c:pt>
                <c:pt idx="603">
                  <c:v>0.100872</c:v>
                </c:pt>
                <c:pt idx="604">
                  <c:v>9.2150999999999997E-2</c:v>
                </c:pt>
                <c:pt idx="605">
                  <c:v>9.0149000000000007E-2</c:v>
                </c:pt>
                <c:pt idx="606">
                  <c:v>8.8885999999999993E-2</c:v>
                </c:pt>
                <c:pt idx="607">
                  <c:v>8.1089999999999995E-2</c:v>
                </c:pt>
                <c:pt idx="608">
                  <c:v>8.1134999999999999E-2</c:v>
                </c:pt>
                <c:pt idx="609">
                  <c:v>7.7086000000000002E-2</c:v>
                </c:pt>
                <c:pt idx="610">
                  <c:v>7.1984999999999993E-2</c:v>
                </c:pt>
                <c:pt idx="611">
                  <c:v>7.1996000000000004E-2</c:v>
                </c:pt>
                <c:pt idx="612">
                  <c:v>7.0153999999999994E-2</c:v>
                </c:pt>
                <c:pt idx="613">
                  <c:v>6.8585999999999994E-2</c:v>
                </c:pt>
                <c:pt idx="614">
                  <c:v>6.2674999999999995E-2</c:v>
                </c:pt>
                <c:pt idx="615">
                  <c:v>5.7986000000000003E-2</c:v>
                </c:pt>
                <c:pt idx="616">
                  <c:v>6.0921000000000003E-2</c:v>
                </c:pt>
                <c:pt idx="617">
                  <c:v>5.8331999999999995E-2</c:v>
                </c:pt>
                <c:pt idx="618">
                  <c:v>5.7347999999999996E-2</c:v>
                </c:pt>
                <c:pt idx="619">
                  <c:v>5.5459999999999995E-2</c:v>
                </c:pt>
                <c:pt idx="620">
                  <c:v>5.5135000000000003E-2</c:v>
                </c:pt>
                <c:pt idx="621">
                  <c:v>5.5930000000000001E-2</c:v>
                </c:pt>
                <c:pt idx="622">
                  <c:v>5.6339E-2</c:v>
                </c:pt>
                <c:pt idx="623">
                  <c:v>5.5485E-2</c:v>
                </c:pt>
                <c:pt idx="624">
                  <c:v>5.1799000000000005E-2</c:v>
                </c:pt>
                <c:pt idx="625">
                  <c:v>5.2403000000000005E-2</c:v>
                </c:pt>
                <c:pt idx="626">
                  <c:v>5.6120999999999997E-2</c:v>
                </c:pt>
                <c:pt idx="627">
                  <c:v>5.8861000000000004E-2</c:v>
                </c:pt>
                <c:pt idx="628">
                  <c:v>5.9524000000000001E-2</c:v>
                </c:pt>
                <c:pt idx="629">
                  <c:v>6.1003000000000002E-2</c:v>
                </c:pt>
                <c:pt idx="630">
                  <c:v>6.4307000000000003E-2</c:v>
                </c:pt>
                <c:pt idx="631">
                  <c:v>6.4098000000000002E-2</c:v>
                </c:pt>
                <c:pt idx="632">
                  <c:v>6.4259999999999998E-2</c:v>
                </c:pt>
                <c:pt idx="633">
                  <c:v>6.3674999999999995E-2</c:v>
                </c:pt>
                <c:pt idx="634">
                  <c:v>6.5290000000000001E-2</c:v>
                </c:pt>
                <c:pt idx="635">
                  <c:v>6.9512000000000004E-2</c:v>
                </c:pt>
                <c:pt idx="636">
                  <c:v>7.2495000000000004E-2</c:v>
                </c:pt>
                <c:pt idx="637">
                  <c:v>7.2922000000000001E-2</c:v>
                </c:pt>
                <c:pt idx="638">
                  <c:v>7.2824E-2</c:v>
                </c:pt>
                <c:pt idx="639">
                  <c:v>7.5259000000000006E-2</c:v>
                </c:pt>
                <c:pt idx="640">
                  <c:v>8.1451999999999997E-2</c:v>
                </c:pt>
                <c:pt idx="641">
                  <c:v>8.7942999999999993E-2</c:v>
                </c:pt>
                <c:pt idx="642">
                  <c:v>9.0458000000000011E-2</c:v>
                </c:pt>
                <c:pt idx="643">
                  <c:v>9.1448000000000002E-2</c:v>
                </c:pt>
                <c:pt idx="644">
                  <c:v>9.2239000000000002E-2</c:v>
                </c:pt>
                <c:pt idx="645">
                  <c:v>9.2853999999999992E-2</c:v>
                </c:pt>
                <c:pt idx="646">
                  <c:v>9.5611000000000002E-2</c:v>
                </c:pt>
                <c:pt idx="647">
                  <c:v>0.10073399999999999</c:v>
                </c:pt>
                <c:pt idx="648">
                  <c:v>0.10721600000000001</c:v>
                </c:pt>
                <c:pt idx="649">
                  <c:v>0.110015</c:v>
                </c:pt>
                <c:pt idx="650">
                  <c:v>0.108344</c:v>
                </c:pt>
                <c:pt idx="651">
                  <c:v>0.11207500000000001</c:v>
                </c:pt>
                <c:pt idx="652">
                  <c:v>0.11471000000000001</c:v>
                </c:pt>
                <c:pt idx="653">
                  <c:v>0.114815</c:v>
                </c:pt>
                <c:pt idx="654">
                  <c:v>0.12051899999999999</c:v>
                </c:pt>
                <c:pt idx="655">
                  <c:v>0.12526500000000002</c:v>
                </c:pt>
                <c:pt idx="656">
                  <c:v>0.12897600000000001</c:v>
                </c:pt>
                <c:pt idx="657">
                  <c:v>0.12769900000000001</c:v>
                </c:pt>
                <c:pt idx="658">
                  <c:v>0.12906099999999998</c:v>
                </c:pt>
                <c:pt idx="659">
                  <c:v>0.13656600000000002</c:v>
                </c:pt>
                <c:pt idx="660">
                  <c:v>0.141093</c:v>
                </c:pt>
                <c:pt idx="661">
                  <c:v>0.14255400000000001</c:v>
                </c:pt>
                <c:pt idx="662">
                  <c:v>0.13689699999999999</c:v>
                </c:pt>
                <c:pt idx="663">
                  <c:v>0.13905699999999999</c:v>
                </c:pt>
                <c:pt idx="664">
                  <c:v>0.14205000000000001</c:v>
                </c:pt>
                <c:pt idx="665">
                  <c:v>0.14676800000000001</c:v>
                </c:pt>
                <c:pt idx="666">
                  <c:v>0.15001399999999998</c:v>
                </c:pt>
                <c:pt idx="667">
                  <c:v>0.149426</c:v>
                </c:pt>
                <c:pt idx="668">
                  <c:v>0.14572200000000002</c:v>
                </c:pt>
                <c:pt idx="669">
                  <c:v>0.149399</c:v>
                </c:pt>
                <c:pt idx="670">
                  <c:v>0.149646</c:v>
                </c:pt>
                <c:pt idx="671">
                  <c:v>0.150841</c:v>
                </c:pt>
                <c:pt idx="672">
                  <c:v>0.147642</c:v>
                </c:pt>
                <c:pt idx="673">
                  <c:v>0.14851300000000001</c:v>
                </c:pt>
                <c:pt idx="674">
                  <c:v>0.147619</c:v>
                </c:pt>
                <c:pt idx="675">
                  <c:v>0.14888299999999999</c:v>
                </c:pt>
                <c:pt idx="676">
                  <c:v>0.15155200000000002</c:v>
                </c:pt>
                <c:pt idx="677">
                  <c:v>0.15421899999999999</c:v>
                </c:pt>
                <c:pt idx="678">
                  <c:v>0.15002100000000002</c:v>
                </c:pt>
                <c:pt idx="679">
                  <c:v>0.15082899999999999</c:v>
                </c:pt>
                <c:pt idx="680">
                  <c:v>0.15017</c:v>
                </c:pt>
                <c:pt idx="681">
                  <c:v>0.14718500000000001</c:v>
                </c:pt>
                <c:pt idx="682">
                  <c:v>0.15049800000000002</c:v>
                </c:pt>
                <c:pt idx="683">
                  <c:v>0.15363199999999999</c:v>
                </c:pt>
                <c:pt idx="684">
                  <c:v>0.15246399999999999</c:v>
                </c:pt>
                <c:pt idx="685">
                  <c:v>0.14566400000000002</c:v>
                </c:pt>
                <c:pt idx="686">
                  <c:v>0.140737</c:v>
                </c:pt>
                <c:pt idx="687">
                  <c:v>0.14024400000000001</c:v>
                </c:pt>
                <c:pt idx="688">
                  <c:v>0.14360300000000001</c:v>
                </c:pt>
                <c:pt idx="689">
                  <c:v>0.14316400000000001</c:v>
                </c:pt>
                <c:pt idx="690">
                  <c:v>0.13804900000000001</c:v>
                </c:pt>
                <c:pt idx="691">
                  <c:v>0.13336700000000001</c:v>
                </c:pt>
                <c:pt idx="692">
                  <c:v>0.12994</c:v>
                </c:pt>
                <c:pt idx="693">
                  <c:v>0.12923999999999999</c:v>
                </c:pt>
                <c:pt idx="694">
                  <c:v>0.12845299999999998</c:v>
                </c:pt>
                <c:pt idx="695">
                  <c:v>0.126166</c:v>
                </c:pt>
                <c:pt idx="696">
                  <c:v>0.12537599999999999</c:v>
                </c:pt>
                <c:pt idx="697">
                  <c:v>0.12190100000000001</c:v>
                </c:pt>
                <c:pt idx="698">
                  <c:v>0.120334</c:v>
                </c:pt>
                <c:pt idx="699">
                  <c:v>0.11781800000000001</c:v>
                </c:pt>
                <c:pt idx="700">
                  <c:v>0.11935800000000001</c:v>
                </c:pt>
                <c:pt idx="701">
                  <c:v>0.118106</c:v>
                </c:pt>
                <c:pt idx="702">
                  <c:v>0.115645</c:v>
                </c:pt>
                <c:pt idx="703">
                  <c:v>0.111736</c:v>
                </c:pt>
                <c:pt idx="704">
                  <c:v>0.110343</c:v>
                </c:pt>
                <c:pt idx="705">
                  <c:v>0.108224</c:v>
                </c:pt>
                <c:pt idx="706">
                  <c:v>0.106698</c:v>
                </c:pt>
                <c:pt idx="707">
                  <c:v>0.10489000000000001</c:v>
                </c:pt>
                <c:pt idx="708">
                  <c:v>0.101823</c:v>
                </c:pt>
                <c:pt idx="709">
                  <c:v>0.10095699999999999</c:v>
                </c:pt>
                <c:pt idx="710">
                  <c:v>0.100678</c:v>
                </c:pt>
                <c:pt idx="711">
                  <c:v>0.10208800000000001</c:v>
                </c:pt>
                <c:pt idx="712">
                  <c:v>0.102297</c:v>
                </c:pt>
                <c:pt idx="713">
                  <c:v>9.7948000000000007E-2</c:v>
                </c:pt>
                <c:pt idx="714">
                  <c:v>9.5142000000000004E-2</c:v>
                </c:pt>
                <c:pt idx="715">
                  <c:v>9.1569999999999999E-2</c:v>
                </c:pt>
                <c:pt idx="716">
                  <c:v>9.0018000000000001E-2</c:v>
                </c:pt>
                <c:pt idx="717">
                  <c:v>8.9167999999999997E-2</c:v>
                </c:pt>
                <c:pt idx="718">
                  <c:v>8.8621000000000005E-2</c:v>
                </c:pt>
                <c:pt idx="719">
                  <c:v>8.7837999999999999E-2</c:v>
                </c:pt>
                <c:pt idx="720">
                  <c:v>8.5218000000000002E-2</c:v>
                </c:pt>
                <c:pt idx="721">
                  <c:v>8.6122000000000004E-2</c:v>
                </c:pt>
                <c:pt idx="722">
                  <c:v>8.8146000000000002E-2</c:v>
                </c:pt>
                <c:pt idx="723">
                  <c:v>8.7925000000000003E-2</c:v>
                </c:pt>
                <c:pt idx="724">
                  <c:v>8.6885000000000004E-2</c:v>
                </c:pt>
                <c:pt idx="725">
                  <c:v>8.5515000000000008E-2</c:v>
                </c:pt>
                <c:pt idx="726">
                  <c:v>8.5126000000000007E-2</c:v>
                </c:pt>
                <c:pt idx="727">
                  <c:v>8.4915999999999991E-2</c:v>
                </c:pt>
                <c:pt idx="728">
                  <c:v>8.48E-2</c:v>
                </c:pt>
                <c:pt idx="729">
                  <c:v>8.6203000000000002E-2</c:v>
                </c:pt>
                <c:pt idx="730">
                  <c:v>8.4490999999999997E-2</c:v>
                </c:pt>
                <c:pt idx="731">
                  <c:v>8.6601000000000011E-2</c:v>
                </c:pt>
                <c:pt idx="732">
                  <c:v>8.5526999999999992E-2</c:v>
                </c:pt>
                <c:pt idx="733">
                  <c:v>8.693999999999999E-2</c:v>
                </c:pt>
                <c:pt idx="734">
                  <c:v>8.7731000000000003E-2</c:v>
                </c:pt>
                <c:pt idx="735">
                  <c:v>8.7159999999999987E-2</c:v>
                </c:pt>
                <c:pt idx="736">
                  <c:v>8.8957999999999995E-2</c:v>
                </c:pt>
                <c:pt idx="737">
                  <c:v>9.0326999999999991E-2</c:v>
                </c:pt>
                <c:pt idx="738">
                  <c:v>8.8846000000000008E-2</c:v>
                </c:pt>
                <c:pt idx="739">
                  <c:v>9.1715000000000005E-2</c:v>
                </c:pt>
                <c:pt idx="740">
                  <c:v>9.3612000000000001E-2</c:v>
                </c:pt>
                <c:pt idx="741">
                  <c:v>9.5621999999999999E-2</c:v>
                </c:pt>
                <c:pt idx="742">
                  <c:v>9.4618000000000008E-2</c:v>
                </c:pt>
                <c:pt idx="743">
                  <c:v>9.4414999999999999E-2</c:v>
                </c:pt>
                <c:pt idx="744">
                  <c:v>9.7736000000000003E-2</c:v>
                </c:pt>
                <c:pt idx="745">
                  <c:v>0.100442</c:v>
                </c:pt>
                <c:pt idx="746">
                  <c:v>0.10150100000000001</c:v>
                </c:pt>
                <c:pt idx="747">
                  <c:v>0.102548</c:v>
                </c:pt>
                <c:pt idx="748">
                  <c:v>0.10289200000000001</c:v>
                </c:pt>
                <c:pt idx="749">
                  <c:v>0.104599</c:v>
                </c:pt>
                <c:pt idx="750">
                  <c:v>0.104708</c:v>
                </c:pt>
                <c:pt idx="751">
                  <c:v>0.103962</c:v>
                </c:pt>
                <c:pt idx="752">
                  <c:v>0.105835</c:v>
                </c:pt>
                <c:pt idx="753">
                  <c:v>0.109334</c:v>
                </c:pt>
                <c:pt idx="754">
                  <c:v>0.11108599999999999</c:v>
                </c:pt>
                <c:pt idx="755">
                  <c:v>0.116188</c:v>
                </c:pt>
                <c:pt idx="756">
                  <c:v>0.117174</c:v>
                </c:pt>
                <c:pt idx="757">
                  <c:v>0.11847200000000001</c:v>
                </c:pt>
                <c:pt idx="758">
                  <c:v>0.11663999999999999</c:v>
                </c:pt>
                <c:pt idx="759">
                  <c:v>0.115274</c:v>
                </c:pt>
                <c:pt idx="760">
                  <c:v>0.11827699999999999</c:v>
                </c:pt>
                <c:pt idx="761">
                  <c:v>0.116482</c:v>
                </c:pt>
                <c:pt idx="762">
                  <c:v>0.118481</c:v>
                </c:pt>
                <c:pt idx="763">
                  <c:v>0.121392</c:v>
                </c:pt>
                <c:pt idx="764">
                  <c:v>0.12206400000000001</c:v>
                </c:pt>
                <c:pt idx="765">
                  <c:v>0.122865</c:v>
                </c:pt>
                <c:pt idx="766">
                  <c:v>0.11927599999999999</c:v>
                </c:pt>
                <c:pt idx="767">
                  <c:v>0.118533</c:v>
                </c:pt>
                <c:pt idx="768">
                  <c:v>0.118072</c:v>
                </c:pt>
                <c:pt idx="769">
                  <c:v>0.11898599999999999</c:v>
                </c:pt>
                <c:pt idx="770">
                  <c:v>0.12367300000000001</c:v>
                </c:pt>
                <c:pt idx="771">
                  <c:v>0.124622</c:v>
                </c:pt>
                <c:pt idx="772">
                  <c:v>0.12304999999999999</c:v>
                </c:pt>
                <c:pt idx="773">
                  <c:v>0.123076</c:v>
                </c:pt>
                <c:pt idx="774">
                  <c:v>0.12017800000000001</c:v>
                </c:pt>
                <c:pt idx="775">
                  <c:v>0.118159</c:v>
                </c:pt>
                <c:pt idx="776">
                  <c:v>0.12152499999999999</c:v>
                </c:pt>
                <c:pt idx="777">
                  <c:v>0.122209</c:v>
                </c:pt>
                <c:pt idx="778">
                  <c:v>0.12282700000000001</c:v>
                </c:pt>
                <c:pt idx="779">
                  <c:v>0.12038199999999999</c:v>
                </c:pt>
                <c:pt idx="780">
                  <c:v>0.11779700000000001</c:v>
                </c:pt>
                <c:pt idx="781">
                  <c:v>0.12074699999999999</c:v>
                </c:pt>
                <c:pt idx="782">
                  <c:v>0.117427</c:v>
                </c:pt>
                <c:pt idx="783">
                  <c:v>0.118162</c:v>
                </c:pt>
                <c:pt idx="784">
                  <c:v>0.12098800000000001</c:v>
                </c:pt>
                <c:pt idx="785">
                  <c:v>0.11993999999999999</c:v>
                </c:pt>
                <c:pt idx="786">
                  <c:v>0.121653</c:v>
                </c:pt>
                <c:pt idx="787">
                  <c:v>0.12162100000000001</c:v>
                </c:pt>
                <c:pt idx="788">
                  <c:v>0.11430299999999999</c:v>
                </c:pt>
                <c:pt idx="789">
                  <c:v>0.11204500000000001</c:v>
                </c:pt>
                <c:pt idx="790">
                  <c:v>0.106251</c:v>
                </c:pt>
                <c:pt idx="791">
                  <c:v>0.105104</c:v>
                </c:pt>
                <c:pt idx="792">
                  <c:v>0.109609</c:v>
                </c:pt>
                <c:pt idx="793">
                  <c:v>0.10517599999999999</c:v>
                </c:pt>
                <c:pt idx="794">
                  <c:v>0.10252600000000001</c:v>
                </c:pt>
                <c:pt idx="795">
                  <c:v>0.102156</c:v>
                </c:pt>
                <c:pt idx="796">
                  <c:v>9.9673000000000012E-2</c:v>
                </c:pt>
                <c:pt idx="797">
                  <c:v>9.8569999999999991E-2</c:v>
                </c:pt>
                <c:pt idx="798">
                  <c:v>9.9733000000000002E-2</c:v>
                </c:pt>
                <c:pt idx="799">
                  <c:v>9.7994999999999999E-2</c:v>
                </c:pt>
                <c:pt idx="800">
                  <c:v>9.540499999999999E-2</c:v>
                </c:pt>
                <c:pt idx="801">
                  <c:v>9.3036000000000008E-2</c:v>
                </c:pt>
                <c:pt idx="802">
                  <c:v>8.6446999999999996E-2</c:v>
                </c:pt>
                <c:pt idx="803">
                  <c:v>8.6262000000000005E-2</c:v>
                </c:pt>
                <c:pt idx="804">
                  <c:v>8.3134E-2</c:v>
                </c:pt>
                <c:pt idx="805">
                  <c:v>7.6776999999999998E-2</c:v>
                </c:pt>
                <c:pt idx="806">
                  <c:v>8.0583000000000002E-2</c:v>
                </c:pt>
                <c:pt idx="807">
                  <c:v>7.9142000000000004E-2</c:v>
                </c:pt>
                <c:pt idx="808">
                  <c:v>7.3012999999999995E-2</c:v>
                </c:pt>
                <c:pt idx="809">
                  <c:v>7.0869000000000001E-2</c:v>
                </c:pt>
                <c:pt idx="810">
                  <c:v>6.7472000000000004E-2</c:v>
                </c:pt>
                <c:pt idx="811">
                  <c:v>6.4091999999999996E-2</c:v>
                </c:pt>
                <c:pt idx="812">
                  <c:v>6.1303999999999997E-2</c:v>
                </c:pt>
                <c:pt idx="813">
                  <c:v>5.7404999999999998E-2</c:v>
                </c:pt>
                <c:pt idx="814">
                  <c:v>5.4335000000000001E-2</c:v>
                </c:pt>
                <c:pt idx="815">
                  <c:v>5.5204000000000003E-2</c:v>
                </c:pt>
                <c:pt idx="816">
                  <c:v>5.4308999999999996E-2</c:v>
                </c:pt>
                <c:pt idx="817">
                  <c:v>5.2215999999999999E-2</c:v>
                </c:pt>
                <c:pt idx="818">
                  <c:v>4.9338E-2</c:v>
                </c:pt>
                <c:pt idx="819">
                  <c:v>4.8013E-2</c:v>
                </c:pt>
                <c:pt idx="820">
                  <c:v>4.7884999999999997E-2</c:v>
                </c:pt>
                <c:pt idx="821">
                  <c:v>5.2308E-2</c:v>
                </c:pt>
                <c:pt idx="822">
                  <c:v>5.6867000000000001E-2</c:v>
                </c:pt>
                <c:pt idx="823">
                  <c:v>6.1946000000000001E-2</c:v>
                </c:pt>
                <c:pt idx="824">
                  <c:v>5.9108000000000001E-2</c:v>
                </c:pt>
                <c:pt idx="825">
                  <c:v>5.9392E-2</c:v>
                </c:pt>
                <c:pt idx="826">
                  <c:v>6.6568999999999989E-2</c:v>
                </c:pt>
                <c:pt idx="827">
                  <c:v>6.895599999999999E-2</c:v>
                </c:pt>
                <c:pt idx="828">
                  <c:v>7.1203000000000002E-2</c:v>
                </c:pt>
                <c:pt idx="829">
                  <c:v>7.8326000000000007E-2</c:v>
                </c:pt>
                <c:pt idx="830">
                  <c:v>8.1405000000000005E-2</c:v>
                </c:pt>
                <c:pt idx="831">
                  <c:v>8.2896999999999998E-2</c:v>
                </c:pt>
                <c:pt idx="832">
                  <c:v>9.0220999999999996E-2</c:v>
                </c:pt>
                <c:pt idx="833">
                  <c:v>9.5600999999999992E-2</c:v>
                </c:pt>
                <c:pt idx="834">
                  <c:v>9.876299999999999E-2</c:v>
                </c:pt>
                <c:pt idx="835">
                  <c:v>0.104036</c:v>
                </c:pt>
                <c:pt idx="836">
                  <c:v>0.10849400000000001</c:v>
                </c:pt>
                <c:pt idx="837">
                  <c:v>0.111515</c:v>
                </c:pt>
                <c:pt idx="838">
                  <c:v>0.11798500000000001</c:v>
                </c:pt>
                <c:pt idx="839">
                  <c:v>0.123805</c:v>
                </c:pt>
                <c:pt idx="840">
                  <c:v>0.12771299999999999</c:v>
                </c:pt>
                <c:pt idx="841">
                  <c:v>0.12920900000000002</c:v>
                </c:pt>
                <c:pt idx="842">
                  <c:v>0.131384</c:v>
                </c:pt>
                <c:pt idx="843">
                  <c:v>0.13694900000000002</c:v>
                </c:pt>
                <c:pt idx="844">
                  <c:v>0.13798299999999999</c:v>
                </c:pt>
                <c:pt idx="845">
                  <c:v>0.136237</c:v>
                </c:pt>
                <c:pt idx="846">
                  <c:v>0.13788700000000001</c:v>
                </c:pt>
                <c:pt idx="847">
                  <c:v>0.13908799999999999</c:v>
                </c:pt>
                <c:pt idx="848">
                  <c:v>0.13967399999999999</c:v>
                </c:pt>
                <c:pt idx="849">
                  <c:v>0.139209</c:v>
                </c:pt>
                <c:pt idx="850">
                  <c:v>0.139128</c:v>
                </c:pt>
                <c:pt idx="851">
                  <c:v>0.13955899999999999</c:v>
                </c:pt>
                <c:pt idx="852">
                  <c:v>0.13853199999999999</c:v>
                </c:pt>
                <c:pt idx="853">
                  <c:v>0.13652400000000001</c:v>
                </c:pt>
                <c:pt idx="854">
                  <c:v>0.13223699999999999</c:v>
                </c:pt>
                <c:pt idx="855">
                  <c:v>0.127112</c:v>
                </c:pt>
                <c:pt idx="856">
                  <c:v>0.12235799999999999</c:v>
                </c:pt>
                <c:pt idx="857">
                  <c:v>0.12367</c:v>
                </c:pt>
                <c:pt idx="858">
                  <c:v>0.121115</c:v>
                </c:pt>
                <c:pt idx="859">
                  <c:v>0.11574899999999999</c:v>
                </c:pt>
                <c:pt idx="860">
                  <c:v>0.11419699999999999</c:v>
                </c:pt>
                <c:pt idx="861">
                  <c:v>0.11175399999999999</c:v>
                </c:pt>
                <c:pt idx="862">
                  <c:v>0.10834199999999999</c:v>
                </c:pt>
                <c:pt idx="863">
                  <c:v>0.102839</c:v>
                </c:pt>
                <c:pt idx="864">
                  <c:v>9.9013999999999991E-2</c:v>
                </c:pt>
                <c:pt idx="865">
                  <c:v>9.8515999999999992E-2</c:v>
                </c:pt>
                <c:pt idx="866">
                  <c:v>9.0984999999999996E-2</c:v>
                </c:pt>
                <c:pt idx="867">
                  <c:v>8.4113999999999994E-2</c:v>
                </c:pt>
                <c:pt idx="868">
                  <c:v>8.3243999999999999E-2</c:v>
                </c:pt>
                <c:pt idx="869">
                  <c:v>7.9906000000000005E-2</c:v>
                </c:pt>
                <c:pt idx="870">
                  <c:v>7.5074000000000002E-2</c:v>
                </c:pt>
                <c:pt idx="871">
                  <c:v>6.8060999999999997E-2</c:v>
                </c:pt>
                <c:pt idx="872">
                  <c:v>6.6609000000000002E-2</c:v>
                </c:pt>
                <c:pt idx="873">
                  <c:v>6.764400000000001E-2</c:v>
                </c:pt>
                <c:pt idx="874">
                  <c:v>5.8976000000000001E-2</c:v>
                </c:pt>
                <c:pt idx="875">
                  <c:v>5.491E-2</c:v>
                </c:pt>
                <c:pt idx="876">
                  <c:v>5.4463999999999999E-2</c:v>
                </c:pt>
                <c:pt idx="877">
                  <c:v>5.1917999999999992E-2</c:v>
                </c:pt>
                <c:pt idx="878">
                  <c:v>4.8415E-2</c:v>
                </c:pt>
                <c:pt idx="879">
                  <c:v>4.2686000000000002E-2</c:v>
                </c:pt>
                <c:pt idx="880">
                  <c:v>4.1882000000000003E-2</c:v>
                </c:pt>
                <c:pt idx="881">
                  <c:v>4.0975999999999999E-2</c:v>
                </c:pt>
                <c:pt idx="882">
                  <c:v>3.7252E-2</c:v>
                </c:pt>
                <c:pt idx="883">
                  <c:v>3.4764999999999997E-2</c:v>
                </c:pt>
                <c:pt idx="884">
                  <c:v>3.2551000000000004E-2</c:v>
                </c:pt>
                <c:pt idx="885">
                  <c:v>3.0092999999999998E-2</c:v>
                </c:pt>
                <c:pt idx="886">
                  <c:v>3.1091000000000001E-2</c:v>
                </c:pt>
                <c:pt idx="887">
                  <c:v>3.3796E-2</c:v>
                </c:pt>
                <c:pt idx="888">
                  <c:v>3.0572000000000002E-2</c:v>
                </c:pt>
                <c:pt idx="889">
                  <c:v>3.1788999999999998E-2</c:v>
                </c:pt>
                <c:pt idx="890">
                  <c:v>3.7124999999999998E-2</c:v>
                </c:pt>
                <c:pt idx="891">
                  <c:v>3.3223000000000003E-2</c:v>
                </c:pt>
                <c:pt idx="892">
                  <c:v>3.1802999999999998E-2</c:v>
                </c:pt>
                <c:pt idx="893">
                  <c:v>3.3548000000000001E-2</c:v>
                </c:pt>
                <c:pt idx="894">
                  <c:v>4.1845E-2</c:v>
                </c:pt>
                <c:pt idx="895">
                  <c:v>4.4713000000000003E-2</c:v>
                </c:pt>
                <c:pt idx="896">
                  <c:v>3.7530999999999995E-2</c:v>
                </c:pt>
                <c:pt idx="897">
                  <c:v>4.1646000000000002E-2</c:v>
                </c:pt>
                <c:pt idx="898">
                  <c:v>4.6188E-2</c:v>
                </c:pt>
                <c:pt idx="899">
                  <c:v>4.6421000000000004E-2</c:v>
                </c:pt>
                <c:pt idx="900">
                  <c:v>5.1544E-2</c:v>
                </c:pt>
                <c:pt idx="901">
                  <c:v>5.6349000000000003E-2</c:v>
                </c:pt>
                <c:pt idx="902">
                  <c:v>5.0552E-2</c:v>
                </c:pt>
                <c:pt idx="903">
                  <c:v>4.8842999999999998E-2</c:v>
                </c:pt>
                <c:pt idx="904">
                  <c:v>5.0497E-2</c:v>
                </c:pt>
                <c:pt idx="905">
                  <c:v>6.0554999999999998E-2</c:v>
                </c:pt>
                <c:pt idx="906">
                  <c:v>6.6421000000000008E-2</c:v>
                </c:pt>
                <c:pt idx="907">
                  <c:v>6.9223999999999994E-2</c:v>
                </c:pt>
                <c:pt idx="908">
                  <c:v>7.1111000000000008E-2</c:v>
                </c:pt>
                <c:pt idx="909">
                  <c:v>7.5408000000000003E-2</c:v>
                </c:pt>
                <c:pt idx="910">
                  <c:v>8.1833000000000003E-2</c:v>
                </c:pt>
                <c:pt idx="911">
                  <c:v>8.1758999999999998E-2</c:v>
                </c:pt>
                <c:pt idx="912">
                  <c:v>8.4705000000000003E-2</c:v>
                </c:pt>
                <c:pt idx="913">
                  <c:v>9.0403999999999998E-2</c:v>
                </c:pt>
                <c:pt idx="914">
                  <c:v>8.9758000000000004E-2</c:v>
                </c:pt>
                <c:pt idx="915">
                  <c:v>8.9191999999999994E-2</c:v>
                </c:pt>
                <c:pt idx="916">
                  <c:v>9.0722999999999998E-2</c:v>
                </c:pt>
                <c:pt idx="917">
                  <c:v>8.7594000000000005E-2</c:v>
                </c:pt>
                <c:pt idx="918">
                  <c:v>8.632200000000001E-2</c:v>
                </c:pt>
                <c:pt idx="919">
                  <c:v>9.7244999999999998E-2</c:v>
                </c:pt>
                <c:pt idx="920">
                  <c:v>9.7543999999999992E-2</c:v>
                </c:pt>
                <c:pt idx="921">
                  <c:v>9.4955999999999999E-2</c:v>
                </c:pt>
                <c:pt idx="922">
                  <c:v>0.10105</c:v>
                </c:pt>
                <c:pt idx="923">
                  <c:v>0.103716</c:v>
                </c:pt>
                <c:pt idx="924">
                  <c:v>0.103353</c:v>
                </c:pt>
                <c:pt idx="925">
                  <c:v>9.5473000000000002E-2</c:v>
                </c:pt>
                <c:pt idx="926">
                  <c:v>8.8682999999999998E-2</c:v>
                </c:pt>
                <c:pt idx="927">
                  <c:v>8.4029999999999994E-2</c:v>
                </c:pt>
                <c:pt idx="928">
                  <c:v>9.9307999999999994E-2</c:v>
                </c:pt>
                <c:pt idx="929">
                  <c:v>0.100907</c:v>
                </c:pt>
                <c:pt idx="930">
                  <c:v>9.0031E-2</c:v>
                </c:pt>
                <c:pt idx="931">
                  <c:v>8.8167999999999996E-2</c:v>
                </c:pt>
                <c:pt idx="932">
                  <c:v>8.6884000000000003E-2</c:v>
                </c:pt>
                <c:pt idx="933">
                  <c:v>8.6206000000000005E-2</c:v>
                </c:pt>
                <c:pt idx="934">
                  <c:v>8.5792000000000007E-2</c:v>
                </c:pt>
                <c:pt idx="935">
                  <c:v>8.4398000000000001E-2</c:v>
                </c:pt>
                <c:pt idx="936">
                  <c:v>8.1837999999999994E-2</c:v>
                </c:pt>
                <c:pt idx="937">
                  <c:v>8.2348000000000005E-2</c:v>
                </c:pt>
                <c:pt idx="938">
                  <c:v>7.5558E-2</c:v>
                </c:pt>
                <c:pt idx="939">
                  <c:v>5.7062000000000002E-2</c:v>
                </c:pt>
                <c:pt idx="940">
                  <c:v>6.4043000000000003E-2</c:v>
                </c:pt>
                <c:pt idx="941">
                  <c:v>6.9168000000000007E-2</c:v>
                </c:pt>
                <c:pt idx="942">
                  <c:v>6.1801000000000002E-2</c:v>
                </c:pt>
                <c:pt idx="943">
                  <c:v>5.7349999999999998E-2</c:v>
                </c:pt>
                <c:pt idx="944">
                  <c:v>5.2597000000000005E-2</c:v>
                </c:pt>
                <c:pt idx="945">
                  <c:v>4.6171999999999998E-2</c:v>
                </c:pt>
                <c:pt idx="946">
                  <c:v>5.0367000000000002E-2</c:v>
                </c:pt>
                <c:pt idx="947">
                  <c:v>5.1046000000000001E-2</c:v>
                </c:pt>
                <c:pt idx="948">
                  <c:v>3.0853999999999999E-2</c:v>
                </c:pt>
                <c:pt idx="949">
                  <c:v>3.2356000000000003E-2</c:v>
                </c:pt>
                <c:pt idx="950">
                  <c:v>3.9528000000000001E-2</c:v>
                </c:pt>
                <c:pt idx="951">
                  <c:v>3.7914000000000003E-2</c:v>
                </c:pt>
                <c:pt idx="952">
                  <c:v>3.8408999999999999E-2</c:v>
                </c:pt>
                <c:pt idx="953">
                  <c:v>3.8815000000000002E-2</c:v>
                </c:pt>
                <c:pt idx="954">
                  <c:v>3.6670000000000001E-2</c:v>
                </c:pt>
                <c:pt idx="955">
                  <c:v>3.1705999999999998E-2</c:v>
                </c:pt>
                <c:pt idx="956">
                  <c:v>2.4919E-2</c:v>
                </c:pt>
                <c:pt idx="957">
                  <c:v>1.6074999999999999E-2</c:v>
                </c:pt>
                <c:pt idx="958">
                  <c:v>8.6830000000000015E-3</c:v>
                </c:pt>
                <c:pt idx="959">
                  <c:v>3.3470000000000001E-3</c:v>
                </c:pt>
                <c:pt idx="960">
                  <c:v>1.2512000000000001E-2</c:v>
                </c:pt>
                <c:pt idx="961">
                  <c:v>1.3701999999999999E-2</c:v>
                </c:pt>
                <c:pt idx="962">
                  <c:v>9.0240000000000008E-3</c:v>
                </c:pt>
                <c:pt idx="963">
                  <c:v>3.3399999999999999E-4</c:v>
                </c:pt>
                <c:pt idx="964">
                  <c:v>-5.8079999999999998E-3</c:v>
                </c:pt>
                <c:pt idx="965">
                  <c:v>-9.4459999999999995E-3</c:v>
                </c:pt>
                <c:pt idx="966">
                  <c:v>-1.9829999999999995E-3</c:v>
                </c:pt>
                <c:pt idx="967">
                  <c:v>-1.1859999999999996E-3</c:v>
                </c:pt>
                <c:pt idx="968">
                  <c:v>-4.0229999999999988E-3</c:v>
                </c:pt>
                <c:pt idx="969">
                  <c:v>4.2539999999999991E-3</c:v>
                </c:pt>
                <c:pt idx="970">
                  <c:v>5.200999999999999E-3</c:v>
                </c:pt>
                <c:pt idx="971">
                  <c:v>1.2270000000000007E-3</c:v>
                </c:pt>
                <c:pt idx="972">
                  <c:v>-4.2760000000000012E-3</c:v>
                </c:pt>
                <c:pt idx="973">
                  <c:v>-9.7300000000000025E-3</c:v>
                </c:pt>
                <c:pt idx="974">
                  <c:v>-1.4154999999999999E-2</c:v>
                </c:pt>
                <c:pt idx="975">
                  <c:v>-8.5920000000000007E-3</c:v>
                </c:pt>
                <c:pt idx="976">
                  <c:v>-3.709999999999998E-3</c:v>
                </c:pt>
                <c:pt idx="977">
                  <c:v>3.0500000000000319E-4</c:v>
                </c:pt>
                <c:pt idx="978">
                  <c:v>-4.8050000000000002E-3</c:v>
                </c:pt>
                <c:pt idx="979">
                  <c:v>-7.9349999999999993E-3</c:v>
                </c:pt>
                <c:pt idx="980">
                  <c:v>-9.4249999999999994E-3</c:v>
                </c:pt>
                <c:pt idx="981">
                  <c:v>-8.4880000000000008E-3</c:v>
                </c:pt>
                <c:pt idx="982">
                  <c:v>-4.8000000000000004E-3</c:v>
                </c:pt>
                <c:pt idx="983">
                  <c:v>9.2099999999999994E-4</c:v>
                </c:pt>
                <c:pt idx="984">
                  <c:v>4.4900000000000148E-4</c:v>
                </c:pt>
                <c:pt idx="985">
                  <c:v>7.9000000000000008E-3</c:v>
                </c:pt>
                <c:pt idx="986">
                  <c:v>1.9077E-2</c:v>
                </c:pt>
                <c:pt idx="987">
                  <c:v>1.2427000000000001E-2</c:v>
                </c:pt>
                <c:pt idx="988">
                  <c:v>9.0329999999999994E-3</c:v>
                </c:pt>
                <c:pt idx="989">
                  <c:v>8.4259999999999995E-3</c:v>
                </c:pt>
                <c:pt idx="990">
                  <c:v>1.2503E-2</c:v>
                </c:pt>
                <c:pt idx="991">
                  <c:v>1.8794999999999999E-2</c:v>
                </c:pt>
                <c:pt idx="992">
                  <c:v>2.6686000000000001E-2</c:v>
                </c:pt>
                <c:pt idx="993">
                  <c:v>3.6516E-2</c:v>
                </c:pt>
                <c:pt idx="994">
                  <c:v>3.0751000000000001E-2</c:v>
                </c:pt>
                <c:pt idx="995">
                  <c:v>2.3200999999999999E-2</c:v>
                </c:pt>
                <c:pt idx="996">
                  <c:v>2.9017000000000001E-2</c:v>
                </c:pt>
                <c:pt idx="997">
                  <c:v>3.261E-2</c:v>
                </c:pt>
                <c:pt idx="998">
                  <c:v>3.5907000000000001E-2</c:v>
                </c:pt>
                <c:pt idx="999">
                  <c:v>4.1014999999999996E-2</c:v>
                </c:pt>
                <c:pt idx="1000">
                  <c:v>4.5620999999999995E-2</c:v>
                </c:pt>
                <c:pt idx="1001">
                  <c:v>5.0116999999999995E-2</c:v>
                </c:pt>
                <c:pt idx="1002">
                  <c:v>5.2176E-2</c:v>
                </c:pt>
                <c:pt idx="1003">
                  <c:v>5.1264000000000004E-2</c:v>
                </c:pt>
                <c:pt idx="1004">
                  <c:v>5.0854000000000003E-2</c:v>
                </c:pt>
                <c:pt idx="1005">
                  <c:v>5.5701000000000001E-2</c:v>
                </c:pt>
                <c:pt idx="1006">
                  <c:v>6.2872999999999998E-2</c:v>
                </c:pt>
                <c:pt idx="1007">
                  <c:v>7.0119000000000001E-2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D9-5E47-A44D-BAA12C5FA9DC}"/>
            </c:ext>
          </c:extLst>
        </c:ser>
        <c:ser>
          <c:idx val="1"/>
          <c:order val="1"/>
          <c:tx>
            <c:v>M14-M41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Sheet1!$A$2:$A$1009</c:f>
              <c:numCache>
                <c:formatCode>General</c:formatCode>
                <c:ptCount val="1008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228</c:v>
                </c:pt>
                <c:pt idx="36">
                  <c:v>229</c:v>
                </c:pt>
                <c:pt idx="37">
                  <c:v>230</c:v>
                </c:pt>
                <c:pt idx="38">
                  <c:v>231</c:v>
                </c:pt>
                <c:pt idx="39">
                  <c:v>232</c:v>
                </c:pt>
                <c:pt idx="40">
                  <c:v>233</c:v>
                </c:pt>
                <c:pt idx="41">
                  <c:v>234</c:v>
                </c:pt>
                <c:pt idx="42">
                  <c:v>235</c:v>
                </c:pt>
                <c:pt idx="43">
                  <c:v>236</c:v>
                </c:pt>
                <c:pt idx="44">
                  <c:v>237</c:v>
                </c:pt>
                <c:pt idx="45">
                  <c:v>238</c:v>
                </c:pt>
                <c:pt idx="46">
                  <c:v>239</c:v>
                </c:pt>
                <c:pt idx="47">
                  <c:v>240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247</c:v>
                </c:pt>
                <c:pt idx="55">
                  <c:v>248</c:v>
                </c:pt>
                <c:pt idx="56">
                  <c:v>249</c:v>
                </c:pt>
                <c:pt idx="57">
                  <c:v>250</c:v>
                </c:pt>
                <c:pt idx="58">
                  <c:v>251</c:v>
                </c:pt>
                <c:pt idx="59">
                  <c:v>252</c:v>
                </c:pt>
                <c:pt idx="60">
                  <c:v>253</c:v>
                </c:pt>
                <c:pt idx="61">
                  <c:v>254</c:v>
                </c:pt>
                <c:pt idx="62">
                  <c:v>255</c:v>
                </c:pt>
                <c:pt idx="63">
                  <c:v>256</c:v>
                </c:pt>
                <c:pt idx="64">
                  <c:v>257</c:v>
                </c:pt>
                <c:pt idx="65">
                  <c:v>258</c:v>
                </c:pt>
                <c:pt idx="66">
                  <c:v>259</c:v>
                </c:pt>
                <c:pt idx="67">
                  <c:v>260</c:v>
                </c:pt>
                <c:pt idx="68">
                  <c:v>261</c:v>
                </c:pt>
                <c:pt idx="69">
                  <c:v>262</c:v>
                </c:pt>
                <c:pt idx="70">
                  <c:v>263</c:v>
                </c:pt>
                <c:pt idx="71">
                  <c:v>264</c:v>
                </c:pt>
                <c:pt idx="72">
                  <c:v>265</c:v>
                </c:pt>
                <c:pt idx="73">
                  <c:v>266</c:v>
                </c:pt>
                <c:pt idx="74">
                  <c:v>267</c:v>
                </c:pt>
                <c:pt idx="75">
                  <c:v>268</c:v>
                </c:pt>
                <c:pt idx="76">
                  <c:v>269</c:v>
                </c:pt>
                <c:pt idx="77">
                  <c:v>270</c:v>
                </c:pt>
                <c:pt idx="78">
                  <c:v>271</c:v>
                </c:pt>
                <c:pt idx="79">
                  <c:v>272</c:v>
                </c:pt>
                <c:pt idx="80">
                  <c:v>273</c:v>
                </c:pt>
                <c:pt idx="81">
                  <c:v>274</c:v>
                </c:pt>
                <c:pt idx="82">
                  <c:v>275</c:v>
                </c:pt>
                <c:pt idx="83">
                  <c:v>276</c:v>
                </c:pt>
                <c:pt idx="84">
                  <c:v>277</c:v>
                </c:pt>
                <c:pt idx="85">
                  <c:v>278</c:v>
                </c:pt>
                <c:pt idx="86">
                  <c:v>279</c:v>
                </c:pt>
                <c:pt idx="87">
                  <c:v>280</c:v>
                </c:pt>
                <c:pt idx="88">
                  <c:v>281</c:v>
                </c:pt>
                <c:pt idx="89">
                  <c:v>282</c:v>
                </c:pt>
                <c:pt idx="90">
                  <c:v>283</c:v>
                </c:pt>
                <c:pt idx="91">
                  <c:v>284</c:v>
                </c:pt>
                <c:pt idx="92">
                  <c:v>285</c:v>
                </c:pt>
                <c:pt idx="93">
                  <c:v>286</c:v>
                </c:pt>
                <c:pt idx="94">
                  <c:v>287</c:v>
                </c:pt>
                <c:pt idx="95">
                  <c:v>288</c:v>
                </c:pt>
                <c:pt idx="96">
                  <c:v>289</c:v>
                </c:pt>
                <c:pt idx="97">
                  <c:v>290</c:v>
                </c:pt>
                <c:pt idx="98">
                  <c:v>291</c:v>
                </c:pt>
                <c:pt idx="99">
                  <c:v>292</c:v>
                </c:pt>
                <c:pt idx="100">
                  <c:v>293</c:v>
                </c:pt>
                <c:pt idx="101">
                  <c:v>294</c:v>
                </c:pt>
                <c:pt idx="102">
                  <c:v>295</c:v>
                </c:pt>
                <c:pt idx="103">
                  <c:v>296</c:v>
                </c:pt>
                <c:pt idx="104">
                  <c:v>297</c:v>
                </c:pt>
                <c:pt idx="105">
                  <c:v>298</c:v>
                </c:pt>
                <c:pt idx="106">
                  <c:v>299</c:v>
                </c:pt>
                <c:pt idx="107">
                  <c:v>300</c:v>
                </c:pt>
                <c:pt idx="108">
                  <c:v>301</c:v>
                </c:pt>
                <c:pt idx="109">
                  <c:v>302</c:v>
                </c:pt>
                <c:pt idx="110">
                  <c:v>303</c:v>
                </c:pt>
                <c:pt idx="111">
                  <c:v>304</c:v>
                </c:pt>
                <c:pt idx="112">
                  <c:v>305</c:v>
                </c:pt>
                <c:pt idx="113">
                  <c:v>306</c:v>
                </c:pt>
                <c:pt idx="114">
                  <c:v>307</c:v>
                </c:pt>
                <c:pt idx="115">
                  <c:v>308</c:v>
                </c:pt>
                <c:pt idx="116">
                  <c:v>309</c:v>
                </c:pt>
                <c:pt idx="117">
                  <c:v>310</c:v>
                </c:pt>
                <c:pt idx="118">
                  <c:v>311</c:v>
                </c:pt>
                <c:pt idx="119">
                  <c:v>312</c:v>
                </c:pt>
                <c:pt idx="120">
                  <c:v>313</c:v>
                </c:pt>
                <c:pt idx="121">
                  <c:v>314</c:v>
                </c:pt>
                <c:pt idx="122">
                  <c:v>315</c:v>
                </c:pt>
                <c:pt idx="123">
                  <c:v>316</c:v>
                </c:pt>
                <c:pt idx="124">
                  <c:v>317</c:v>
                </c:pt>
                <c:pt idx="125">
                  <c:v>318</c:v>
                </c:pt>
                <c:pt idx="126">
                  <c:v>319</c:v>
                </c:pt>
                <c:pt idx="127">
                  <c:v>320</c:v>
                </c:pt>
                <c:pt idx="128">
                  <c:v>321</c:v>
                </c:pt>
                <c:pt idx="129">
                  <c:v>322</c:v>
                </c:pt>
                <c:pt idx="130">
                  <c:v>323</c:v>
                </c:pt>
                <c:pt idx="131">
                  <c:v>324</c:v>
                </c:pt>
                <c:pt idx="132">
                  <c:v>325</c:v>
                </c:pt>
                <c:pt idx="133">
                  <c:v>326</c:v>
                </c:pt>
                <c:pt idx="134">
                  <c:v>327</c:v>
                </c:pt>
                <c:pt idx="135">
                  <c:v>328</c:v>
                </c:pt>
                <c:pt idx="136">
                  <c:v>329</c:v>
                </c:pt>
                <c:pt idx="137">
                  <c:v>330</c:v>
                </c:pt>
                <c:pt idx="138">
                  <c:v>331</c:v>
                </c:pt>
                <c:pt idx="139">
                  <c:v>332</c:v>
                </c:pt>
                <c:pt idx="140">
                  <c:v>333</c:v>
                </c:pt>
                <c:pt idx="141">
                  <c:v>334</c:v>
                </c:pt>
                <c:pt idx="142">
                  <c:v>335</c:v>
                </c:pt>
                <c:pt idx="143">
                  <c:v>336</c:v>
                </c:pt>
                <c:pt idx="144">
                  <c:v>337</c:v>
                </c:pt>
                <c:pt idx="145">
                  <c:v>338</c:v>
                </c:pt>
                <c:pt idx="146">
                  <c:v>339</c:v>
                </c:pt>
                <c:pt idx="147">
                  <c:v>340</c:v>
                </c:pt>
                <c:pt idx="148">
                  <c:v>341</c:v>
                </c:pt>
                <c:pt idx="149">
                  <c:v>342</c:v>
                </c:pt>
                <c:pt idx="150">
                  <c:v>343</c:v>
                </c:pt>
                <c:pt idx="151">
                  <c:v>344</c:v>
                </c:pt>
                <c:pt idx="152">
                  <c:v>345</c:v>
                </c:pt>
                <c:pt idx="153">
                  <c:v>346</c:v>
                </c:pt>
                <c:pt idx="154">
                  <c:v>347</c:v>
                </c:pt>
                <c:pt idx="155">
                  <c:v>348</c:v>
                </c:pt>
                <c:pt idx="156">
                  <c:v>349</c:v>
                </c:pt>
                <c:pt idx="157">
                  <c:v>350</c:v>
                </c:pt>
                <c:pt idx="158">
                  <c:v>351</c:v>
                </c:pt>
                <c:pt idx="159">
                  <c:v>352</c:v>
                </c:pt>
                <c:pt idx="160">
                  <c:v>353</c:v>
                </c:pt>
                <c:pt idx="161">
                  <c:v>354</c:v>
                </c:pt>
                <c:pt idx="162">
                  <c:v>355</c:v>
                </c:pt>
                <c:pt idx="163">
                  <c:v>356</c:v>
                </c:pt>
                <c:pt idx="164">
                  <c:v>357</c:v>
                </c:pt>
                <c:pt idx="165">
                  <c:v>358</c:v>
                </c:pt>
                <c:pt idx="166">
                  <c:v>359</c:v>
                </c:pt>
                <c:pt idx="167">
                  <c:v>360</c:v>
                </c:pt>
                <c:pt idx="168">
                  <c:v>361</c:v>
                </c:pt>
                <c:pt idx="169">
                  <c:v>362</c:v>
                </c:pt>
                <c:pt idx="170">
                  <c:v>363</c:v>
                </c:pt>
                <c:pt idx="171">
                  <c:v>364</c:v>
                </c:pt>
                <c:pt idx="172">
                  <c:v>365</c:v>
                </c:pt>
                <c:pt idx="173">
                  <c:v>366</c:v>
                </c:pt>
                <c:pt idx="174">
                  <c:v>367</c:v>
                </c:pt>
                <c:pt idx="175">
                  <c:v>368</c:v>
                </c:pt>
                <c:pt idx="176">
                  <c:v>369</c:v>
                </c:pt>
                <c:pt idx="177">
                  <c:v>370</c:v>
                </c:pt>
                <c:pt idx="178">
                  <c:v>371</c:v>
                </c:pt>
                <c:pt idx="179">
                  <c:v>372</c:v>
                </c:pt>
                <c:pt idx="180">
                  <c:v>373</c:v>
                </c:pt>
                <c:pt idx="181">
                  <c:v>374</c:v>
                </c:pt>
                <c:pt idx="182">
                  <c:v>375</c:v>
                </c:pt>
                <c:pt idx="183">
                  <c:v>376</c:v>
                </c:pt>
                <c:pt idx="184">
                  <c:v>377</c:v>
                </c:pt>
                <c:pt idx="185">
                  <c:v>378</c:v>
                </c:pt>
                <c:pt idx="186">
                  <c:v>379</c:v>
                </c:pt>
                <c:pt idx="187">
                  <c:v>380</c:v>
                </c:pt>
                <c:pt idx="188">
                  <c:v>381</c:v>
                </c:pt>
                <c:pt idx="189">
                  <c:v>382</c:v>
                </c:pt>
                <c:pt idx="190">
                  <c:v>383</c:v>
                </c:pt>
                <c:pt idx="191">
                  <c:v>384</c:v>
                </c:pt>
                <c:pt idx="192">
                  <c:v>385</c:v>
                </c:pt>
                <c:pt idx="193">
                  <c:v>386</c:v>
                </c:pt>
                <c:pt idx="194">
                  <c:v>387</c:v>
                </c:pt>
                <c:pt idx="195">
                  <c:v>388</c:v>
                </c:pt>
                <c:pt idx="196">
                  <c:v>389</c:v>
                </c:pt>
                <c:pt idx="197">
                  <c:v>390</c:v>
                </c:pt>
                <c:pt idx="198">
                  <c:v>391</c:v>
                </c:pt>
                <c:pt idx="199">
                  <c:v>392</c:v>
                </c:pt>
                <c:pt idx="200">
                  <c:v>393</c:v>
                </c:pt>
                <c:pt idx="201">
                  <c:v>394</c:v>
                </c:pt>
                <c:pt idx="202">
                  <c:v>395</c:v>
                </c:pt>
                <c:pt idx="203">
                  <c:v>396</c:v>
                </c:pt>
                <c:pt idx="204">
                  <c:v>397</c:v>
                </c:pt>
                <c:pt idx="205">
                  <c:v>398</c:v>
                </c:pt>
                <c:pt idx="206">
                  <c:v>399</c:v>
                </c:pt>
                <c:pt idx="207">
                  <c:v>400</c:v>
                </c:pt>
                <c:pt idx="208">
                  <c:v>401</c:v>
                </c:pt>
                <c:pt idx="209">
                  <c:v>402</c:v>
                </c:pt>
                <c:pt idx="210">
                  <c:v>403</c:v>
                </c:pt>
                <c:pt idx="211">
                  <c:v>404</c:v>
                </c:pt>
                <c:pt idx="212">
                  <c:v>405</c:v>
                </c:pt>
                <c:pt idx="213">
                  <c:v>406</c:v>
                </c:pt>
                <c:pt idx="214">
                  <c:v>407</c:v>
                </c:pt>
                <c:pt idx="215">
                  <c:v>408</c:v>
                </c:pt>
                <c:pt idx="216">
                  <c:v>409</c:v>
                </c:pt>
                <c:pt idx="217">
                  <c:v>410</c:v>
                </c:pt>
                <c:pt idx="218">
                  <c:v>411</c:v>
                </c:pt>
                <c:pt idx="219">
                  <c:v>412</c:v>
                </c:pt>
                <c:pt idx="220">
                  <c:v>413</c:v>
                </c:pt>
                <c:pt idx="221">
                  <c:v>414</c:v>
                </c:pt>
                <c:pt idx="222">
                  <c:v>415</c:v>
                </c:pt>
                <c:pt idx="223">
                  <c:v>416</c:v>
                </c:pt>
                <c:pt idx="224">
                  <c:v>417</c:v>
                </c:pt>
                <c:pt idx="225">
                  <c:v>418</c:v>
                </c:pt>
                <c:pt idx="226">
                  <c:v>419</c:v>
                </c:pt>
                <c:pt idx="227">
                  <c:v>420</c:v>
                </c:pt>
                <c:pt idx="228">
                  <c:v>421</c:v>
                </c:pt>
                <c:pt idx="229">
                  <c:v>422</c:v>
                </c:pt>
                <c:pt idx="230">
                  <c:v>423</c:v>
                </c:pt>
                <c:pt idx="231">
                  <c:v>424</c:v>
                </c:pt>
                <c:pt idx="232">
                  <c:v>425</c:v>
                </c:pt>
                <c:pt idx="233">
                  <c:v>426</c:v>
                </c:pt>
                <c:pt idx="234">
                  <c:v>427</c:v>
                </c:pt>
                <c:pt idx="235">
                  <c:v>428</c:v>
                </c:pt>
                <c:pt idx="236">
                  <c:v>429</c:v>
                </c:pt>
                <c:pt idx="237">
                  <c:v>430</c:v>
                </c:pt>
                <c:pt idx="238">
                  <c:v>431</c:v>
                </c:pt>
                <c:pt idx="239">
                  <c:v>432</c:v>
                </c:pt>
                <c:pt idx="240">
                  <c:v>433</c:v>
                </c:pt>
                <c:pt idx="241">
                  <c:v>434</c:v>
                </c:pt>
                <c:pt idx="242">
                  <c:v>435</c:v>
                </c:pt>
                <c:pt idx="243">
                  <c:v>436</c:v>
                </c:pt>
                <c:pt idx="244">
                  <c:v>437</c:v>
                </c:pt>
                <c:pt idx="245">
                  <c:v>438</c:v>
                </c:pt>
                <c:pt idx="246">
                  <c:v>439</c:v>
                </c:pt>
                <c:pt idx="247">
                  <c:v>440</c:v>
                </c:pt>
                <c:pt idx="248">
                  <c:v>441</c:v>
                </c:pt>
                <c:pt idx="249">
                  <c:v>442</c:v>
                </c:pt>
                <c:pt idx="250">
                  <c:v>443</c:v>
                </c:pt>
                <c:pt idx="251">
                  <c:v>444</c:v>
                </c:pt>
                <c:pt idx="252">
                  <c:v>445</c:v>
                </c:pt>
                <c:pt idx="253">
                  <c:v>446</c:v>
                </c:pt>
                <c:pt idx="254">
                  <c:v>447</c:v>
                </c:pt>
                <c:pt idx="255">
                  <c:v>448</c:v>
                </c:pt>
                <c:pt idx="256">
                  <c:v>449</c:v>
                </c:pt>
                <c:pt idx="257">
                  <c:v>450</c:v>
                </c:pt>
                <c:pt idx="258">
                  <c:v>451</c:v>
                </c:pt>
                <c:pt idx="259">
                  <c:v>452</c:v>
                </c:pt>
                <c:pt idx="260">
                  <c:v>453</c:v>
                </c:pt>
                <c:pt idx="261">
                  <c:v>454</c:v>
                </c:pt>
                <c:pt idx="262">
                  <c:v>455</c:v>
                </c:pt>
                <c:pt idx="263">
                  <c:v>456</c:v>
                </c:pt>
                <c:pt idx="264">
                  <c:v>457</c:v>
                </c:pt>
                <c:pt idx="265">
                  <c:v>458</c:v>
                </c:pt>
                <c:pt idx="266">
                  <c:v>459</c:v>
                </c:pt>
                <c:pt idx="267">
                  <c:v>460</c:v>
                </c:pt>
                <c:pt idx="268">
                  <c:v>461</c:v>
                </c:pt>
                <c:pt idx="269">
                  <c:v>462</c:v>
                </c:pt>
                <c:pt idx="270">
                  <c:v>463</c:v>
                </c:pt>
                <c:pt idx="271">
                  <c:v>464</c:v>
                </c:pt>
                <c:pt idx="272">
                  <c:v>465</c:v>
                </c:pt>
                <c:pt idx="273">
                  <c:v>466</c:v>
                </c:pt>
                <c:pt idx="274">
                  <c:v>467</c:v>
                </c:pt>
                <c:pt idx="275">
                  <c:v>468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472</c:v>
                </c:pt>
                <c:pt idx="280">
                  <c:v>473</c:v>
                </c:pt>
                <c:pt idx="281">
                  <c:v>474</c:v>
                </c:pt>
                <c:pt idx="282">
                  <c:v>475</c:v>
                </c:pt>
                <c:pt idx="283">
                  <c:v>476</c:v>
                </c:pt>
                <c:pt idx="284">
                  <c:v>477</c:v>
                </c:pt>
                <c:pt idx="285">
                  <c:v>478</c:v>
                </c:pt>
                <c:pt idx="286">
                  <c:v>479</c:v>
                </c:pt>
                <c:pt idx="287">
                  <c:v>480</c:v>
                </c:pt>
                <c:pt idx="288">
                  <c:v>481</c:v>
                </c:pt>
                <c:pt idx="289">
                  <c:v>482</c:v>
                </c:pt>
                <c:pt idx="290">
                  <c:v>483</c:v>
                </c:pt>
                <c:pt idx="291">
                  <c:v>484</c:v>
                </c:pt>
                <c:pt idx="292">
                  <c:v>485</c:v>
                </c:pt>
                <c:pt idx="293">
                  <c:v>486</c:v>
                </c:pt>
                <c:pt idx="294">
                  <c:v>487</c:v>
                </c:pt>
                <c:pt idx="295">
                  <c:v>488</c:v>
                </c:pt>
                <c:pt idx="296">
                  <c:v>489</c:v>
                </c:pt>
                <c:pt idx="297">
                  <c:v>490</c:v>
                </c:pt>
                <c:pt idx="298">
                  <c:v>491</c:v>
                </c:pt>
                <c:pt idx="299">
                  <c:v>492</c:v>
                </c:pt>
                <c:pt idx="300">
                  <c:v>493</c:v>
                </c:pt>
                <c:pt idx="301">
                  <c:v>494</c:v>
                </c:pt>
                <c:pt idx="302">
                  <c:v>495</c:v>
                </c:pt>
                <c:pt idx="303">
                  <c:v>496</c:v>
                </c:pt>
                <c:pt idx="304">
                  <c:v>497</c:v>
                </c:pt>
                <c:pt idx="305">
                  <c:v>498</c:v>
                </c:pt>
                <c:pt idx="306">
                  <c:v>499</c:v>
                </c:pt>
                <c:pt idx="307">
                  <c:v>500</c:v>
                </c:pt>
                <c:pt idx="308">
                  <c:v>501</c:v>
                </c:pt>
                <c:pt idx="309">
                  <c:v>502</c:v>
                </c:pt>
                <c:pt idx="310">
                  <c:v>503</c:v>
                </c:pt>
                <c:pt idx="311">
                  <c:v>504</c:v>
                </c:pt>
                <c:pt idx="312">
                  <c:v>505</c:v>
                </c:pt>
                <c:pt idx="313">
                  <c:v>506</c:v>
                </c:pt>
                <c:pt idx="314">
                  <c:v>507</c:v>
                </c:pt>
                <c:pt idx="315">
                  <c:v>508</c:v>
                </c:pt>
                <c:pt idx="316">
                  <c:v>509</c:v>
                </c:pt>
                <c:pt idx="317">
                  <c:v>510</c:v>
                </c:pt>
                <c:pt idx="318">
                  <c:v>511</c:v>
                </c:pt>
                <c:pt idx="319">
                  <c:v>512</c:v>
                </c:pt>
                <c:pt idx="320">
                  <c:v>513</c:v>
                </c:pt>
                <c:pt idx="321">
                  <c:v>514</c:v>
                </c:pt>
                <c:pt idx="322">
                  <c:v>515</c:v>
                </c:pt>
                <c:pt idx="323">
                  <c:v>516</c:v>
                </c:pt>
                <c:pt idx="324">
                  <c:v>517</c:v>
                </c:pt>
                <c:pt idx="325">
                  <c:v>518</c:v>
                </c:pt>
                <c:pt idx="326">
                  <c:v>519</c:v>
                </c:pt>
                <c:pt idx="327">
                  <c:v>520</c:v>
                </c:pt>
                <c:pt idx="328">
                  <c:v>521</c:v>
                </c:pt>
                <c:pt idx="329">
                  <c:v>522</c:v>
                </c:pt>
                <c:pt idx="330">
                  <c:v>523</c:v>
                </c:pt>
                <c:pt idx="331">
                  <c:v>524</c:v>
                </c:pt>
                <c:pt idx="332">
                  <c:v>525</c:v>
                </c:pt>
                <c:pt idx="333">
                  <c:v>526</c:v>
                </c:pt>
                <c:pt idx="334">
                  <c:v>527</c:v>
                </c:pt>
                <c:pt idx="335">
                  <c:v>528</c:v>
                </c:pt>
                <c:pt idx="336">
                  <c:v>529</c:v>
                </c:pt>
                <c:pt idx="337">
                  <c:v>530</c:v>
                </c:pt>
                <c:pt idx="338">
                  <c:v>531</c:v>
                </c:pt>
                <c:pt idx="339">
                  <c:v>532</c:v>
                </c:pt>
                <c:pt idx="340">
                  <c:v>533</c:v>
                </c:pt>
                <c:pt idx="341">
                  <c:v>534</c:v>
                </c:pt>
                <c:pt idx="342">
                  <c:v>535</c:v>
                </c:pt>
                <c:pt idx="343">
                  <c:v>536</c:v>
                </c:pt>
                <c:pt idx="344">
                  <c:v>537</c:v>
                </c:pt>
                <c:pt idx="345">
                  <c:v>538</c:v>
                </c:pt>
                <c:pt idx="346">
                  <c:v>539</c:v>
                </c:pt>
                <c:pt idx="347">
                  <c:v>540</c:v>
                </c:pt>
                <c:pt idx="348">
                  <c:v>541</c:v>
                </c:pt>
                <c:pt idx="349">
                  <c:v>542</c:v>
                </c:pt>
                <c:pt idx="350">
                  <c:v>543</c:v>
                </c:pt>
                <c:pt idx="351">
                  <c:v>544</c:v>
                </c:pt>
                <c:pt idx="352">
                  <c:v>545</c:v>
                </c:pt>
                <c:pt idx="353">
                  <c:v>546</c:v>
                </c:pt>
                <c:pt idx="354">
                  <c:v>547</c:v>
                </c:pt>
                <c:pt idx="355">
                  <c:v>548</c:v>
                </c:pt>
                <c:pt idx="356">
                  <c:v>549</c:v>
                </c:pt>
                <c:pt idx="357">
                  <c:v>550</c:v>
                </c:pt>
                <c:pt idx="358">
                  <c:v>551</c:v>
                </c:pt>
                <c:pt idx="359">
                  <c:v>552</c:v>
                </c:pt>
                <c:pt idx="360">
                  <c:v>553</c:v>
                </c:pt>
                <c:pt idx="361">
                  <c:v>554</c:v>
                </c:pt>
                <c:pt idx="362">
                  <c:v>555</c:v>
                </c:pt>
                <c:pt idx="363">
                  <c:v>556</c:v>
                </c:pt>
                <c:pt idx="364">
                  <c:v>557</c:v>
                </c:pt>
                <c:pt idx="365">
                  <c:v>558</c:v>
                </c:pt>
                <c:pt idx="366">
                  <c:v>559</c:v>
                </c:pt>
                <c:pt idx="367">
                  <c:v>560</c:v>
                </c:pt>
                <c:pt idx="368">
                  <c:v>561</c:v>
                </c:pt>
                <c:pt idx="369">
                  <c:v>562</c:v>
                </c:pt>
                <c:pt idx="370">
                  <c:v>563</c:v>
                </c:pt>
                <c:pt idx="371">
                  <c:v>564</c:v>
                </c:pt>
                <c:pt idx="372">
                  <c:v>565</c:v>
                </c:pt>
                <c:pt idx="373">
                  <c:v>566</c:v>
                </c:pt>
                <c:pt idx="374">
                  <c:v>567</c:v>
                </c:pt>
                <c:pt idx="375">
                  <c:v>568</c:v>
                </c:pt>
                <c:pt idx="376">
                  <c:v>569</c:v>
                </c:pt>
                <c:pt idx="377">
                  <c:v>570</c:v>
                </c:pt>
                <c:pt idx="378">
                  <c:v>571</c:v>
                </c:pt>
                <c:pt idx="379">
                  <c:v>572</c:v>
                </c:pt>
                <c:pt idx="380">
                  <c:v>573</c:v>
                </c:pt>
                <c:pt idx="381">
                  <c:v>574</c:v>
                </c:pt>
                <c:pt idx="382">
                  <c:v>575</c:v>
                </c:pt>
                <c:pt idx="383">
                  <c:v>576</c:v>
                </c:pt>
                <c:pt idx="384">
                  <c:v>577</c:v>
                </c:pt>
                <c:pt idx="385">
                  <c:v>578</c:v>
                </c:pt>
                <c:pt idx="386">
                  <c:v>579</c:v>
                </c:pt>
                <c:pt idx="387">
                  <c:v>580</c:v>
                </c:pt>
                <c:pt idx="388">
                  <c:v>581</c:v>
                </c:pt>
                <c:pt idx="389">
                  <c:v>582</c:v>
                </c:pt>
                <c:pt idx="390">
                  <c:v>583</c:v>
                </c:pt>
                <c:pt idx="391">
                  <c:v>584</c:v>
                </c:pt>
                <c:pt idx="392">
                  <c:v>585</c:v>
                </c:pt>
                <c:pt idx="393">
                  <c:v>586</c:v>
                </c:pt>
                <c:pt idx="394">
                  <c:v>587</c:v>
                </c:pt>
                <c:pt idx="395">
                  <c:v>588</c:v>
                </c:pt>
                <c:pt idx="396">
                  <c:v>589</c:v>
                </c:pt>
                <c:pt idx="397">
                  <c:v>590</c:v>
                </c:pt>
                <c:pt idx="398">
                  <c:v>591</c:v>
                </c:pt>
                <c:pt idx="399">
                  <c:v>592</c:v>
                </c:pt>
                <c:pt idx="400">
                  <c:v>593</c:v>
                </c:pt>
                <c:pt idx="401">
                  <c:v>594</c:v>
                </c:pt>
                <c:pt idx="402">
                  <c:v>595</c:v>
                </c:pt>
                <c:pt idx="403">
                  <c:v>596</c:v>
                </c:pt>
                <c:pt idx="404">
                  <c:v>597</c:v>
                </c:pt>
                <c:pt idx="405">
                  <c:v>598</c:v>
                </c:pt>
                <c:pt idx="406">
                  <c:v>599</c:v>
                </c:pt>
                <c:pt idx="407">
                  <c:v>600</c:v>
                </c:pt>
                <c:pt idx="408">
                  <c:v>601</c:v>
                </c:pt>
                <c:pt idx="409">
                  <c:v>602</c:v>
                </c:pt>
                <c:pt idx="410">
                  <c:v>603</c:v>
                </c:pt>
                <c:pt idx="411">
                  <c:v>604</c:v>
                </c:pt>
                <c:pt idx="412">
                  <c:v>605</c:v>
                </c:pt>
                <c:pt idx="413">
                  <c:v>606</c:v>
                </c:pt>
                <c:pt idx="414">
                  <c:v>607</c:v>
                </c:pt>
                <c:pt idx="415">
                  <c:v>608</c:v>
                </c:pt>
                <c:pt idx="416">
                  <c:v>609</c:v>
                </c:pt>
                <c:pt idx="417">
                  <c:v>610</c:v>
                </c:pt>
                <c:pt idx="418">
                  <c:v>611</c:v>
                </c:pt>
                <c:pt idx="419">
                  <c:v>612</c:v>
                </c:pt>
                <c:pt idx="420">
                  <c:v>613</c:v>
                </c:pt>
                <c:pt idx="421">
                  <c:v>614</c:v>
                </c:pt>
                <c:pt idx="422">
                  <c:v>615</c:v>
                </c:pt>
                <c:pt idx="423">
                  <c:v>616</c:v>
                </c:pt>
                <c:pt idx="424">
                  <c:v>617</c:v>
                </c:pt>
                <c:pt idx="425">
                  <c:v>618</c:v>
                </c:pt>
                <c:pt idx="426">
                  <c:v>619</c:v>
                </c:pt>
                <c:pt idx="427">
                  <c:v>620</c:v>
                </c:pt>
                <c:pt idx="428">
                  <c:v>621</c:v>
                </c:pt>
                <c:pt idx="429">
                  <c:v>622</c:v>
                </c:pt>
                <c:pt idx="430">
                  <c:v>623</c:v>
                </c:pt>
                <c:pt idx="431">
                  <c:v>624</c:v>
                </c:pt>
                <c:pt idx="432">
                  <c:v>625</c:v>
                </c:pt>
                <c:pt idx="433">
                  <c:v>626</c:v>
                </c:pt>
                <c:pt idx="434">
                  <c:v>627</c:v>
                </c:pt>
                <c:pt idx="435">
                  <c:v>628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632</c:v>
                </c:pt>
                <c:pt idx="440">
                  <c:v>633</c:v>
                </c:pt>
                <c:pt idx="441">
                  <c:v>634</c:v>
                </c:pt>
                <c:pt idx="442">
                  <c:v>635</c:v>
                </c:pt>
                <c:pt idx="443">
                  <c:v>636</c:v>
                </c:pt>
                <c:pt idx="444">
                  <c:v>637</c:v>
                </c:pt>
                <c:pt idx="445">
                  <c:v>638</c:v>
                </c:pt>
                <c:pt idx="446">
                  <c:v>639</c:v>
                </c:pt>
                <c:pt idx="447">
                  <c:v>640</c:v>
                </c:pt>
                <c:pt idx="448">
                  <c:v>641</c:v>
                </c:pt>
                <c:pt idx="449">
                  <c:v>642</c:v>
                </c:pt>
                <c:pt idx="450">
                  <c:v>643</c:v>
                </c:pt>
                <c:pt idx="451">
                  <c:v>644</c:v>
                </c:pt>
                <c:pt idx="452">
                  <c:v>645</c:v>
                </c:pt>
                <c:pt idx="453">
                  <c:v>646</c:v>
                </c:pt>
                <c:pt idx="454">
                  <c:v>647</c:v>
                </c:pt>
                <c:pt idx="455">
                  <c:v>648</c:v>
                </c:pt>
                <c:pt idx="456">
                  <c:v>649</c:v>
                </c:pt>
                <c:pt idx="457">
                  <c:v>650</c:v>
                </c:pt>
                <c:pt idx="458">
                  <c:v>651</c:v>
                </c:pt>
                <c:pt idx="459">
                  <c:v>652</c:v>
                </c:pt>
                <c:pt idx="460">
                  <c:v>653</c:v>
                </c:pt>
                <c:pt idx="461">
                  <c:v>654</c:v>
                </c:pt>
                <c:pt idx="462">
                  <c:v>655</c:v>
                </c:pt>
                <c:pt idx="463">
                  <c:v>656</c:v>
                </c:pt>
                <c:pt idx="464">
                  <c:v>657</c:v>
                </c:pt>
                <c:pt idx="465">
                  <c:v>658</c:v>
                </c:pt>
                <c:pt idx="466">
                  <c:v>659</c:v>
                </c:pt>
                <c:pt idx="467">
                  <c:v>660</c:v>
                </c:pt>
                <c:pt idx="468">
                  <c:v>661</c:v>
                </c:pt>
                <c:pt idx="469">
                  <c:v>662</c:v>
                </c:pt>
                <c:pt idx="470">
                  <c:v>663</c:v>
                </c:pt>
                <c:pt idx="471">
                  <c:v>664</c:v>
                </c:pt>
                <c:pt idx="472">
                  <c:v>665</c:v>
                </c:pt>
                <c:pt idx="473">
                  <c:v>666</c:v>
                </c:pt>
                <c:pt idx="474">
                  <c:v>667</c:v>
                </c:pt>
                <c:pt idx="475">
                  <c:v>668</c:v>
                </c:pt>
                <c:pt idx="476">
                  <c:v>669</c:v>
                </c:pt>
                <c:pt idx="477">
                  <c:v>670</c:v>
                </c:pt>
                <c:pt idx="478">
                  <c:v>671</c:v>
                </c:pt>
                <c:pt idx="479">
                  <c:v>672</c:v>
                </c:pt>
                <c:pt idx="480">
                  <c:v>673</c:v>
                </c:pt>
                <c:pt idx="481">
                  <c:v>674</c:v>
                </c:pt>
                <c:pt idx="482">
                  <c:v>675</c:v>
                </c:pt>
                <c:pt idx="483">
                  <c:v>676</c:v>
                </c:pt>
                <c:pt idx="484">
                  <c:v>677</c:v>
                </c:pt>
                <c:pt idx="485">
                  <c:v>678</c:v>
                </c:pt>
                <c:pt idx="486">
                  <c:v>679</c:v>
                </c:pt>
                <c:pt idx="487">
                  <c:v>680</c:v>
                </c:pt>
                <c:pt idx="488">
                  <c:v>681</c:v>
                </c:pt>
                <c:pt idx="489">
                  <c:v>682</c:v>
                </c:pt>
                <c:pt idx="490">
                  <c:v>683</c:v>
                </c:pt>
                <c:pt idx="491">
                  <c:v>684</c:v>
                </c:pt>
                <c:pt idx="492">
                  <c:v>685</c:v>
                </c:pt>
                <c:pt idx="493">
                  <c:v>686</c:v>
                </c:pt>
                <c:pt idx="494">
                  <c:v>687</c:v>
                </c:pt>
                <c:pt idx="495">
                  <c:v>688</c:v>
                </c:pt>
                <c:pt idx="496">
                  <c:v>689</c:v>
                </c:pt>
                <c:pt idx="497">
                  <c:v>690</c:v>
                </c:pt>
                <c:pt idx="498">
                  <c:v>691</c:v>
                </c:pt>
                <c:pt idx="499">
                  <c:v>692</c:v>
                </c:pt>
                <c:pt idx="500">
                  <c:v>693</c:v>
                </c:pt>
                <c:pt idx="501">
                  <c:v>694</c:v>
                </c:pt>
                <c:pt idx="502">
                  <c:v>695</c:v>
                </c:pt>
                <c:pt idx="503">
                  <c:v>696</c:v>
                </c:pt>
                <c:pt idx="504">
                  <c:v>697</c:v>
                </c:pt>
                <c:pt idx="505">
                  <c:v>698</c:v>
                </c:pt>
                <c:pt idx="506">
                  <c:v>699</c:v>
                </c:pt>
                <c:pt idx="507">
                  <c:v>700</c:v>
                </c:pt>
                <c:pt idx="508">
                  <c:v>701</c:v>
                </c:pt>
                <c:pt idx="509">
                  <c:v>702</c:v>
                </c:pt>
                <c:pt idx="510">
                  <c:v>703</c:v>
                </c:pt>
                <c:pt idx="511">
                  <c:v>704</c:v>
                </c:pt>
                <c:pt idx="512">
                  <c:v>705</c:v>
                </c:pt>
                <c:pt idx="513">
                  <c:v>706</c:v>
                </c:pt>
                <c:pt idx="514">
                  <c:v>707</c:v>
                </c:pt>
                <c:pt idx="515">
                  <c:v>708</c:v>
                </c:pt>
                <c:pt idx="516">
                  <c:v>709</c:v>
                </c:pt>
                <c:pt idx="517">
                  <c:v>710</c:v>
                </c:pt>
                <c:pt idx="518">
                  <c:v>711</c:v>
                </c:pt>
                <c:pt idx="519">
                  <c:v>712</c:v>
                </c:pt>
                <c:pt idx="520">
                  <c:v>713</c:v>
                </c:pt>
                <c:pt idx="521">
                  <c:v>714</c:v>
                </c:pt>
                <c:pt idx="522">
                  <c:v>715</c:v>
                </c:pt>
                <c:pt idx="523">
                  <c:v>716</c:v>
                </c:pt>
                <c:pt idx="524">
                  <c:v>717</c:v>
                </c:pt>
                <c:pt idx="525">
                  <c:v>718</c:v>
                </c:pt>
                <c:pt idx="526">
                  <c:v>719</c:v>
                </c:pt>
                <c:pt idx="527">
                  <c:v>720</c:v>
                </c:pt>
                <c:pt idx="528">
                  <c:v>721</c:v>
                </c:pt>
                <c:pt idx="529">
                  <c:v>722</c:v>
                </c:pt>
                <c:pt idx="530">
                  <c:v>723</c:v>
                </c:pt>
                <c:pt idx="531">
                  <c:v>724</c:v>
                </c:pt>
                <c:pt idx="532">
                  <c:v>725</c:v>
                </c:pt>
                <c:pt idx="533">
                  <c:v>726</c:v>
                </c:pt>
                <c:pt idx="534">
                  <c:v>727</c:v>
                </c:pt>
                <c:pt idx="535">
                  <c:v>728</c:v>
                </c:pt>
                <c:pt idx="536">
                  <c:v>729</c:v>
                </c:pt>
                <c:pt idx="537">
                  <c:v>730</c:v>
                </c:pt>
                <c:pt idx="538">
                  <c:v>731</c:v>
                </c:pt>
                <c:pt idx="539">
                  <c:v>732</c:v>
                </c:pt>
                <c:pt idx="540">
                  <c:v>733</c:v>
                </c:pt>
                <c:pt idx="541">
                  <c:v>734</c:v>
                </c:pt>
                <c:pt idx="542">
                  <c:v>735</c:v>
                </c:pt>
                <c:pt idx="543">
                  <c:v>736</c:v>
                </c:pt>
                <c:pt idx="544">
                  <c:v>737</c:v>
                </c:pt>
                <c:pt idx="545">
                  <c:v>738</c:v>
                </c:pt>
                <c:pt idx="546">
                  <c:v>739</c:v>
                </c:pt>
                <c:pt idx="547">
                  <c:v>740</c:v>
                </c:pt>
                <c:pt idx="548">
                  <c:v>741</c:v>
                </c:pt>
                <c:pt idx="549">
                  <c:v>742</c:v>
                </c:pt>
                <c:pt idx="550">
                  <c:v>743</c:v>
                </c:pt>
                <c:pt idx="551">
                  <c:v>744</c:v>
                </c:pt>
                <c:pt idx="552">
                  <c:v>745</c:v>
                </c:pt>
                <c:pt idx="553">
                  <c:v>746</c:v>
                </c:pt>
                <c:pt idx="554">
                  <c:v>747</c:v>
                </c:pt>
                <c:pt idx="555">
                  <c:v>748</c:v>
                </c:pt>
                <c:pt idx="556">
                  <c:v>749</c:v>
                </c:pt>
                <c:pt idx="557">
                  <c:v>750</c:v>
                </c:pt>
                <c:pt idx="558">
                  <c:v>751</c:v>
                </c:pt>
                <c:pt idx="559">
                  <c:v>752</c:v>
                </c:pt>
                <c:pt idx="560">
                  <c:v>753</c:v>
                </c:pt>
                <c:pt idx="561">
                  <c:v>754</c:v>
                </c:pt>
                <c:pt idx="562">
                  <c:v>755</c:v>
                </c:pt>
                <c:pt idx="563">
                  <c:v>756</c:v>
                </c:pt>
                <c:pt idx="564">
                  <c:v>757</c:v>
                </c:pt>
                <c:pt idx="565">
                  <c:v>758</c:v>
                </c:pt>
                <c:pt idx="566">
                  <c:v>759</c:v>
                </c:pt>
                <c:pt idx="567">
                  <c:v>760</c:v>
                </c:pt>
                <c:pt idx="568">
                  <c:v>761</c:v>
                </c:pt>
                <c:pt idx="569">
                  <c:v>762</c:v>
                </c:pt>
                <c:pt idx="570">
                  <c:v>763</c:v>
                </c:pt>
                <c:pt idx="571">
                  <c:v>764</c:v>
                </c:pt>
                <c:pt idx="572">
                  <c:v>765</c:v>
                </c:pt>
                <c:pt idx="573">
                  <c:v>766</c:v>
                </c:pt>
                <c:pt idx="574">
                  <c:v>767</c:v>
                </c:pt>
                <c:pt idx="575">
                  <c:v>768</c:v>
                </c:pt>
                <c:pt idx="576">
                  <c:v>769</c:v>
                </c:pt>
                <c:pt idx="577">
                  <c:v>770</c:v>
                </c:pt>
                <c:pt idx="578">
                  <c:v>771</c:v>
                </c:pt>
                <c:pt idx="579">
                  <c:v>772</c:v>
                </c:pt>
                <c:pt idx="580">
                  <c:v>773</c:v>
                </c:pt>
                <c:pt idx="581">
                  <c:v>774</c:v>
                </c:pt>
                <c:pt idx="582">
                  <c:v>775</c:v>
                </c:pt>
                <c:pt idx="583">
                  <c:v>776</c:v>
                </c:pt>
                <c:pt idx="584">
                  <c:v>777</c:v>
                </c:pt>
                <c:pt idx="585">
                  <c:v>778</c:v>
                </c:pt>
                <c:pt idx="586">
                  <c:v>779</c:v>
                </c:pt>
                <c:pt idx="587">
                  <c:v>780</c:v>
                </c:pt>
                <c:pt idx="588">
                  <c:v>781</c:v>
                </c:pt>
                <c:pt idx="589">
                  <c:v>782</c:v>
                </c:pt>
                <c:pt idx="590">
                  <c:v>783</c:v>
                </c:pt>
                <c:pt idx="591">
                  <c:v>784</c:v>
                </c:pt>
                <c:pt idx="592">
                  <c:v>785</c:v>
                </c:pt>
                <c:pt idx="593">
                  <c:v>786</c:v>
                </c:pt>
                <c:pt idx="594">
                  <c:v>787</c:v>
                </c:pt>
                <c:pt idx="595">
                  <c:v>788</c:v>
                </c:pt>
                <c:pt idx="596">
                  <c:v>789</c:v>
                </c:pt>
                <c:pt idx="597">
                  <c:v>790</c:v>
                </c:pt>
                <c:pt idx="598">
                  <c:v>791</c:v>
                </c:pt>
                <c:pt idx="599">
                  <c:v>792</c:v>
                </c:pt>
                <c:pt idx="600">
                  <c:v>793</c:v>
                </c:pt>
                <c:pt idx="601">
                  <c:v>794</c:v>
                </c:pt>
                <c:pt idx="602">
                  <c:v>795</c:v>
                </c:pt>
                <c:pt idx="603">
                  <c:v>796</c:v>
                </c:pt>
                <c:pt idx="604">
                  <c:v>797</c:v>
                </c:pt>
                <c:pt idx="605">
                  <c:v>798</c:v>
                </c:pt>
                <c:pt idx="606">
                  <c:v>799</c:v>
                </c:pt>
                <c:pt idx="607">
                  <c:v>800</c:v>
                </c:pt>
                <c:pt idx="608">
                  <c:v>801</c:v>
                </c:pt>
                <c:pt idx="609">
                  <c:v>802</c:v>
                </c:pt>
                <c:pt idx="610">
                  <c:v>803</c:v>
                </c:pt>
                <c:pt idx="611">
                  <c:v>804</c:v>
                </c:pt>
                <c:pt idx="612">
                  <c:v>805</c:v>
                </c:pt>
                <c:pt idx="613">
                  <c:v>806</c:v>
                </c:pt>
                <c:pt idx="614">
                  <c:v>807</c:v>
                </c:pt>
                <c:pt idx="615">
                  <c:v>808</c:v>
                </c:pt>
                <c:pt idx="616">
                  <c:v>809</c:v>
                </c:pt>
                <c:pt idx="617">
                  <c:v>810</c:v>
                </c:pt>
                <c:pt idx="618">
                  <c:v>811</c:v>
                </c:pt>
                <c:pt idx="619">
                  <c:v>812</c:v>
                </c:pt>
                <c:pt idx="620">
                  <c:v>813</c:v>
                </c:pt>
                <c:pt idx="621">
                  <c:v>814</c:v>
                </c:pt>
                <c:pt idx="622">
                  <c:v>815</c:v>
                </c:pt>
                <c:pt idx="623">
                  <c:v>816</c:v>
                </c:pt>
                <c:pt idx="624">
                  <c:v>817</c:v>
                </c:pt>
                <c:pt idx="625">
                  <c:v>818</c:v>
                </c:pt>
                <c:pt idx="626">
                  <c:v>819</c:v>
                </c:pt>
                <c:pt idx="627">
                  <c:v>820</c:v>
                </c:pt>
                <c:pt idx="628">
                  <c:v>821</c:v>
                </c:pt>
                <c:pt idx="629">
                  <c:v>822</c:v>
                </c:pt>
                <c:pt idx="630">
                  <c:v>823</c:v>
                </c:pt>
                <c:pt idx="631">
                  <c:v>824</c:v>
                </c:pt>
                <c:pt idx="632">
                  <c:v>825</c:v>
                </c:pt>
                <c:pt idx="633">
                  <c:v>826</c:v>
                </c:pt>
                <c:pt idx="634">
                  <c:v>827</c:v>
                </c:pt>
                <c:pt idx="635">
                  <c:v>828</c:v>
                </c:pt>
                <c:pt idx="636">
                  <c:v>829</c:v>
                </c:pt>
                <c:pt idx="637">
                  <c:v>830</c:v>
                </c:pt>
                <c:pt idx="638">
                  <c:v>831</c:v>
                </c:pt>
                <c:pt idx="639">
                  <c:v>832</c:v>
                </c:pt>
                <c:pt idx="640">
                  <c:v>833</c:v>
                </c:pt>
                <c:pt idx="641">
                  <c:v>834</c:v>
                </c:pt>
                <c:pt idx="642">
                  <c:v>835</c:v>
                </c:pt>
                <c:pt idx="643">
                  <c:v>836</c:v>
                </c:pt>
                <c:pt idx="644">
                  <c:v>837</c:v>
                </c:pt>
                <c:pt idx="645">
                  <c:v>838</c:v>
                </c:pt>
                <c:pt idx="646">
                  <c:v>839</c:v>
                </c:pt>
                <c:pt idx="647">
                  <c:v>840</c:v>
                </c:pt>
                <c:pt idx="648">
                  <c:v>841</c:v>
                </c:pt>
                <c:pt idx="649">
                  <c:v>842</c:v>
                </c:pt>
                <c:pt idx="650">
                  <c:v>843</c:v>
                </c:pt>
                <c:pt idx="651">
                  <c:v>844</c:v>
                </c:pt>
                <c:pt idx="652">
                  <c:v>845</c:v>
                </c:pt>
                <c:pt idx="653">
                  <c:v>846</c:v>
                </c:pt>
                <c:pt idx="654">
                  <c:v>847</c:v>
                </c:pt>
                <c:pt idx="655">
                  <c:v>848</c:v>
                </c:pt>
                <c:pt idx="656">
                  <c:v>849</c:v>
                </c:pt>
                <c:pt idx="657">
                  <c:v>850</c:v>
                </c:pt>
                <c:pt idx="658">
                  <c:v>851</c:v>
                </c:pt>
                <c:pt idx="659">
                  <c:v>852</c:v>
                </c:pt>
                <c:pt idx="660">
                  <c:v>853</c:v>
                </c:pt>
                <c:pt idx="661">
                  <c:v>854</c:v>
                </c:pt>
                <c:pt idx="662">
                  <c:v>855</c:v>
                </c:pt>
                <c:pt idx="663">
                  <c:v>856</c:v>
                </c:pt>
                <c:pt idx="664">
                  <c:v>857</c:v>
                </c:pt>
                <c:pt idx="665">
                  <c:v>858</c:v>
                </c:pt>
                <c:pt idx="666">
                  <c:v>859</c:v>
                </c:pt>
                <c:pt idx="667">
                  <c:v>860</c:v>
                </c:pt>
                <c:pt idx="668">
                  <c:v>861</c:v>
                </c:pt>
                <c:pt idx="669">
                  <c:v>862</c:v>
                </c:pt>
                <c:pt idx="670">
                  <c:v>863</c:v>
                </c:pt>
                <c:pt idx="671">
                  <c:v>864</c:v>
                </c:pt>
                <c:pt idx="672">
                  <c:v>865</c:v>
                </c:pt>
                <c:pt idx="673">
                  <c:v>866</c:v>
                </c:pt>
                <c:pt idx="674">
                  <c:v>867</c:v>
                </c:pt>
                <c:pt idx="675">
                  <c:v>868</c:v>
                </c:pt>
                <c:pt idx="676">
                  <c:v>869</c:v>
                </c:pt>
                <c:pt idx="677">
                  <c:v>870</c:v>
                </c:pt>
                <c:pt idx="678">
                  <c:v>871</c:v>
                </c:pt>
                <c:pt idx="679">
                  <c:v>872</c:v>
                </c:pt>
                <c:pt idx="680">
                  <c:v>873</c:v>
                </c:pt>
                <c:pt idx="681">
                  <c:v>874</c:v>
                </c:pt>
                <c:pt idx="682">
                  <c:v>875</c:v>
                </c:pt>
                <c:pt idx="683">
                  <c:v>876</c:v>
                </c:pt>
                <c:pt idx="684">
                  <c:v>877</c:v>
                </c:pt>
                <c:pt idx="685">
                  <c:v>878</c:v>
                </c:pt>
                <c:pt idx="686">
                  <c:v>879</c:v>
                </c:pt>
                <c:pt idx="687">
                  <c:v>880</c:v>
                </c:pt>
                <c:pt idx="688">
                  <c:v>881</c:v>
                </c:pt>
                <c:pt idx="689">
                  <c:v>882</c:v>
                </c:pt>
                <c:pt idx="690">
                  <c:v>883</c:v>
                </c:pt>
                <c:pt idx="691">
                  <c:v>884</c:v>
                </c:pt>
                <c:pt idx="692">
                  <c:v>885</c:v>
                </c:pt>
                <c:pt idx="693">
                  <c:v>886</c:v>
                </c:pt>
                <c:pt idx="694">
                  <c:v>887</c:v>
                </c:pt>
                <c:pt idx="695">
                  <c:v>888</c:v>
                </c:pt>
                <c:pt idx="696">
                  <c:v>889</c:v>
                </c:pt>
                <c:pt idx="697">
                  <c:v>890</c:v>
                </c:pt>
                <c:pt idx="698">
                  <c:v>891</c:v>
                </c:pt>
                <c:pt idx="699">
                  <c:v>892</c:v>
                </c:pt>
                <c:pt idx="700">
                  <c:v>893</c:v>
                </c:pt>
                <c:pt idx="701">
                  <c:v>894</c:v>
                </c:pt>
                <c:pt idx="702">
                  <c:v>895</c:v>
                </c:pt>
                <c:pt idx="703">
                  <c:v>896</c:v>
                </c:pt>
                <c:pt idx="704">
                  <c:v>897</c:v>
                </c:pt>
                <c:pt idx="705">
                  <c:v>898</c:v>
                </c:pt>
                <c:pt idx="706">
                  <c:v>899</c:v>
                </c:pt>
                <c:pt idx="707">
                  <c:v>900</c:v>
                </c:pt>
                <c:pt idx="708">
                  <c:v>901</c:v>
                </c:pt>
                <c:pt idx="709">
                  <c:v>902</c:v>
                </c:pt>
                <c:pt idx="710">
                  <c:v>903</c:v>
                </c:pt>
                <c:pt idx="711">
                  <c:v>904</c:v>
                </c:pt>
                <c:pt idx="712">
                  <c:v>905</c:v>
                </c:pt>
                <c:pt idx="713">
                  <c:v>906</c:v>
                </c:pt>
                <c:pt idx="714">
                  <c:v>907</c:v>
                </c:pt>
                <c:pt idx="715">
                  <c:v>908</c:v>
                </c:pt>
                <c:pt idx="716">
                  <c:v>909</c:v>
                </c:pt>
                <c:pt idx="717">
                  <c:v>910</c:v>
                </c:pt>
                <c:pt idx="718">
                  <c:v>911</c:v>
                </c:pt>
                <c:pt idx="719">
                  <c:v>912</c:v>
                </c:pt>
                <c:pt idx="720">
                  <c:v>913</c:v>
                </c:pt>
                <c:pt idx="721">
                  <c:v>914</c:v>
                </c:pt>
                <c:pt idx="722">
                  <c:v>915</c:v>
                </c:pt>
                <c:pt idx="723">
                  <c:v>916</c:v>
                </c:pt>
                <c:pt idx="724">
                  <c:v>917</c:v>
                </c:pt>
                <c:pt idx="725">
                  <c:v>918</c:v>
                </c:pt>
                <c:pt idx="726">
                  <c:v>919</c:v>
                </c:pt>
                <c:pt idx="727">
                  <c:v>920</c:v>
                </c:pt>
                <c:pt idx="728">
                  <c:v>921</c:v>
                </c:pt>
                <c:pt idx="729">
                  <c:v>922</c:v>
                </c:pt>
                <c:pt idx="730">
                  <c:v>923</c:v>
                </c:pt>
                <c:pt idx="731">
                  <c:v>924</c:v>
                </c:pt>
                <c:pt idx="732">
                  <c:v>925</c:v>
                </c:pt>
                <c:pt idx="733">
                  <c:v>926</c:v>
                </c:pt>
                <c:pt idx="734">
                  <c:v>927</c:v>
                </c:pt>
                <c:pt idx="735">
                  <c:v>928</c:v>
                </c:pt>
                <c:pt idx="736">
                  <c:v>929</c:v>
                </c:pt>
                <c:pt idx="737">
                  <c:v>930</c:v>
                </c:pt>
                <c:pt idx="738">
                  <c:v>931</c:v>
                </c:pt>
                <c:pt idx="739">
                  <c:v>932</c:v>
                </c:pt>
                <c:pt idx="740">
                  <c:v>933</c:v>
                </c:pt>
                <c:pt idx="741">
                  <c:v>934</c:v>
                </c:pt>
                <c:pt idx="742">
                  <c:v>935</c:v>
                </c:pt>
                <c:pt idx="743">
                  <c:v>936</c:v>
                </c:pt>
                <c:pt idx="744">
                  <c:v>937</c:v>
                </c:pt>
                <c:pt idx="745">
                  <c:v>938</c:v>
                </c:pt>
                <c:pt idx="746">
                  <c:v>939</c:v>
                </c:pt>
                <c:pt idx="747">
                  <c:v>940</c:v>
                </c:pt>
                <c:pt idx="748">
                  <c:v>941</c:v>
                </c:pt>
                <c:pt idx="749">
                  <c:v>942</c:v>
                </c:pt>
                <c:pt idx="750">
                  <c:v>943</c:v>
                </c:pt>
                <c:pt idx="751">
                  <c:v>944</c:v>
                </c:pt>
                <c:pt idx="752">
                  <c:v>945</c:v>
                </c:pt>
                <c:pt idx="753">
                  <c:v>946</c:v>
                </c:pt>
                <c:pt idx="754">
                  <c:v>947</c:v>
                </c:pt>
                <c:pt idx="755">
                  <c:v>948</c:v>
                </c:pt>
                <c:pt idx="756">
                  <c:v>949</c:v>
                </c:pt>
                <c:pt idx="757">
                  <c:v>950</c:v>
                </c:pt>
                <c:pt idx="758">
                  <c:v>951</c:v>
                </c:pt>
                <c:pt idx="759">
                  <c:v>952</c:v>
                </c:pt>
                <c:pt idx="760">
                  <c:v>953</c:v>
                </c:pt>
                <c:pt idx="761">
                  <c:v>954</c:v>
                </c:pt>
                <c:pt idx="762">
                  <c:v>955</c:v>
                </c:pt>
                <c:pt idx="763">
                  <c:v>956</c:v>
                </c:pt>
                <c:pt idx="764">
                  <c:v>957</c:v>
                </c:pt>
                <c:pt idx="765">
                  <c:v>958</c:v>
                </c:pt>
                <c:pt idx="766">
                  <c:v>959</c:v>
                </c:pt>
                <c:pt idx="767">
                  <c:v>960</c:v>
                </c:pt>
                <c:pt idx="768">
                  <c:v>961</c:v>
                </c:pt>
                <c:pt idx="769">
                  <c:v>962</c:v>
                </c:pt>
                <c:pt idx="770">
                  <c:v>963</c:v>
                </c:pt>
                <c:pt idx="771">
                  <c:v>964</c:v>
                </c:pt>
                <c:pt idx="772">
                  <c:v>965</c:v>
                </c:pt>
                <c:pt idx="773">
                  <c:v>966</c:v>
                </c:pt>
                <c:pt idx="774">
                  <c:v>967</c:v>
                </c:pt>
                <c:pt idx="775">
                  <c:v>968</c:v>
                </c:pt>
                <c:pt idx="776">
                  <c:v>969</c:v>
                </c:pt>
                <c:pt idx="777">
                  <c:v>970</c:v>
                </c:pt>
                <c:pt idx="778">
                  <c:v>971</c:v>
                </c:pt>
                <c:pt idx="779">
                  <c:v>972</c:v>
                </c:pt>
                <c:pt idx="780">
                  <c:v>973</c:v>
                </c:pt>
                <c:pt idx="781">
                  <c:v>974</c:v>
                </c:pt>
                <c:pt idx="782">
                  <c:v>975</c:v>
                </c:pt>
                <c:pt idx="783">
                  <c:v>976</c:v>
                </c:pt>
                <c:pt idx="784">
                  <c:v>977</c:v>
                </c:pt>
                <c:pt idx="785">
                  <c:v>978</c:v>
                </c:pt>
                <c:pt idx="786">
                  <c:v>979</c:v>
                </c:pt>
                <c:pt idx="787">
                  <c:v>980</c:v>
                </c:pt>
                <c:pt idx="788">
                  <c:v>981</c:v>
                </c:pt>
                <c:pt idx="789">
                  <c:v>982</c:v>
                </c:pt>
                <c:pt idx="790">
                  <c:v>983</c:v>
                </c:pt>
                <c:pt idx="791">
                  <c:v>984</c:v>
                </c:pt>
                <c:pt idx="792">
                  <c:v>985</c:v>
                </c:pt>
                <c:pt idx="793">
                  <c:v>986</c:v>
                </c:pt>
                <c:pt idx="794">
                  <c:v>987</c:v>
                </c:pt>
                <c:pt idx="795">
                  <c:v>988</c:v>
                </c:pt>
                <c:pt idx="796">
                  <c:v>989</c:v>
                </c:pt>
                <c:pt idx="797">
                  <c:v>990</c:v>
                </c:pt>
                <c:pt idx="798">
                  <c:v>991</c:v>
                </c:pt>
                <c:pt idx="799">
                  <c:v>992</c:v>
                </c:pt>
                <c:pt idx="800">
                  <c:v>993</c:v>
                </c:pt>
                <c:pt idx="801">
                  <c:v>994</c:v>
                </c:pt>
                <c:pt idx="802">
                  <c:v>995</c:v>
                </c:pt>
                <c:pt idx="803">
                  <c:v>996</c:v>
                </c:pt>
                <c:pt idx="804">
                  <c:v>997</c:v>
                </c:pt>
                <c:pt idx="805">
                  <c:v>998</c:v>
                </c:pt>
                <c:pt idx="806">
                  <c:v>999</c:v>
                </c:pt>
                <c:pt idx="807">
                  <c:v>1000</c:v>
                </c:pt>
                <c:pt idx="808">
                  <c:v>1002.5</c:v>
                </c:pt>
                <c:pt idx="809">
                  <c:v>1005</c:v>
                </c:pt>
                <c:pt idx="810">
                  <c:v>1007.5</c:v>
                </c:pt>
                <c:pt idx="811">
                  <c:v>1010</c:v>
                </c:pt>
                <c:pt idx="812">
                  <c:v>1012.5</c:v>
                </c:pt>
                <c:pt idx="813">
                  <c:v>1015</c:v>
                </c:pt>
                <c:pt idx="814">
                  <c:v>1017.5</c:v>
                </c:pt>
                <c:pt idx="815">
                  <c:v>1020</c:v>
                </c:pt>
                <c:pt idx="816">
                  <c:v>1022.5</c:v>
                </c:pt>
                <c:pt idx="817">
                  <c:v>1025</c:v>
                </c:pt>
                <c:pt idx="818">
                  <c:v>1027.5</c:v>
                </c:pt>
                <c:pt idx="819">
                  <c:v>1030</c:v>
                </c:pt>
                <c:pt idx="820">
                  <c:v>1032.5</c:v>
                </c:pt>
                <c:pt idx="821">
                  <c:v>1035</c:v>
                </c:pt>
                <c:pt idx="822">
                  <c:v>1037.5</c:v>
                </c:pt>
                <c:pt idx="823">
                  <c:v>1040</c:v>
                </c:pt>
                <c:pt idx="824">
                  <c:v>1042.5</c:v>
                </c:pt>
                <c:pt idx="825">
                  <c:v>1045</c:v>
                </c:pt>
                <c:pt idx="826">
                  <c:v>1047.5</c:v>
                </c:pt>
                <c:pt idx="827">
                  <c:v>1050</c:v>
                </c:pt>
                <c:pt idx="828">
                  <c:v>1052.5</c:v>
                </c:pt>
                <c:pt idx="829">
                  <c:v>1055</c:v>
                </c:pt>
                <c:pt idx="830">
                  <c:v>1057.5</c:v>
                </c:pt>
                <c:pt idx="831">
                  <c:v>1060</c:v>
                </c:pt>
                <c:pt idx="832">
                  <c:v>1062.5</c:v>
                </c:pt>
                <c:pt idx="833">
                  <c:v>1065</c:v>
                </c:pt>
                <c:pt idx="834">
                  <c:v>1067.5</c:v>
                </c:pt>
                <c:pt idx="835">
                  <c:v>1070</c:v>
                </c:pt>
                <c:pt idx="836">
                  <c:v>1072.5</c:v>
                </c:pt>
                <c:pt idx="837">
                  <c:v>1075</c:v>
                </c:pt>
                <c:pt idx="838">
                  <c:v>1077.5</c:v>
                </c:pt>
                <c:pt idx="839">
                  <c:v>1080</c:v>
                </c:pt>
                <c:pt idx="840">
                  <c:v>1082.5</c:v>
                </c:pt>
                <c:pt idx="841">
                  <c:v>1085</c:v>
                </c:pt>
                <c:pt idx="842">
                  <c:v>1087.5</c:v>
                </c:pt>
                <c:pt idx="843">
                  <c:v>1090</c:v>
                </c:pt>
                <c:pt idx="844">
                  <c:v>1092.5</c:v>
                </c:pt>
                <c:pt idx="845">
                  <c:v>1095</c:v>
                </c:pt>
                <c:pt idx="846">
                  <c:v>1097.5</c:v>
                </c:pt>
                <c:pt idx="847">
                  <c:v>1100</c:v>
                </c:pt>
                <c:pt idx="848">
                  <c:v>1102.5</c:v>
                </c:pt>
                <c:pt idx="849">
                  <c:v>1105</c:v>
                </c:pt>
                <c:pt idx="850">
                  <c:v>1107.5</c:v>
                </c:pt>
                <c:pt idx="851">
                  <c:v>1110</c:v>
                </c:pt>
                <c:pt idx="852">
                  <c:v>1112.5</c:v>
                </c:pt>
                <c:pt idx="853">
                  <c:v>1115</c:v>
                </c:pt>
                <c:pt idx="854">
                  <c:v>1117.5</c:v>
                </c:pt>
                <c:pt idx="855">
                  <c:v>1120</c:v>
                </c:pt>
                <c:pt idx="856">
                  <c:v>1122.5</c:v>
                </c:pt>
                <c:pt idx="857">
                  <c:v>1125</c:v>
                </c:pt>
                <c:pt idx="858">
                  <c:v>1127.5</c:v>
                </c:pt>
                <c:pt idx="859">
                  <c:v>1130</c:v>
                </c:pt>
                <c:pt idx="860">
                  <c:v>1132.5</c:v>
                </c:pt>
                <c:pt idx="861">
                  <c:v>1135</c:v>
                </c:pt>
                <c:pt idx="862">
                  <c:v>1137.5</c:v>
                </c:pt>
                <c:pt idx="863">
                  <c:v>1140</c:v>
                </c:pt>
                <c:pt idx="864">
                  <c:v>1142.5</c:v>
                </c:pt>
                <c:pt idx="865">
                  <c:v>1145</c:v>
                </c:pt>
                <c:pt idx="866">
                  <c:v>1147.5</c:v>
                </c:pt>
                <c:pt idx="867">
                  <c:v>1150</c:v>
                </c:pt>
                <c:pt idx="868">
                  <c:v>1152.5</c:v>
                </c:pt>
                <c:pt idx="869">
                  <c:v>1155</c:v>
                </c:pt>
                <c:pt idx="870">
                  <c:v>1157.5</c:v>
                </c:pt>
                <c:pt idx="871">
                  <c:v>1160</c:v>
                </c:pt>
                <c:pt idx="872">
                  <c:v>1162.5</c:v>
                </c:pt>
                <c:pt idx="873">
                  <c:v>1165</c:v>
                </c:pt>
                <c:pt idx="874">
                  <c:v>1167.5</c:v>
                </c:pt>
                <c:pt idx="875">
                  <c:v>1170</c:v>
                </c:pt>
                <c:pt idx="876">
                  <c:v>1172.5</c:v>
                </c:pt>
                <c:pt idx="877">
                  <c:v>1175</c:v>
                </c:pt>
                <c:pt idx="878">
                  <c:v>1177.5</c:v>
                </c:pt>
                <c:pt idx="879">
                  <c:v>1180</c:v>
                </c:pt>
                <c:pt idx="880">
                  <c:v>1182.5</c:v>
                </c:pt>
                <c:pt idx="881">
                  <c:v>1185</c:v>
                </c:pt>
                <c:pt idx="882">
                  <c:v>1187.5</c:v>
                </c:pt>
                <c:pt idx="883">
                  <c:v>1190</c:v>
                </c:pt>
                <c:pt idx="884">
                  <c:v>1192.5</c:v>
                </c:pt>
                <c:pt idx="885">
                  <c:v>1195</c:v>
                </c:pt>
                <c:pt idx="886">
                  <c:v>1197.5</c:v>
                </c:pt>
                <c:pt idx="887">
                  <c:v>1200</c:v>
                </c:pt>
                <c:pt idx="888">
                  <c:v>1202.5</c:v>
                </c:pt>
                <c:pt idx="889">
                  <c:v>1205</c:v>
                </c:pt>
                <c:pt idx="890">
                  <c:v>1207.5</c:v>
                </c:pt>
                <c:pt idx="891">
                  <c:v>1210</c:v>
                </c:pt>
                <c:pt idx="892">
                  <c:v>1212.5</c:v>
                </c:pt>
                <c:pt idx="893">
                  <c:v>1215</c:v>
                </c:pt>
                <c:pt idx="894">
                  <c:v>1217.5</c:v>
                </c:pt>
                <c:pt idx="895">
                  <c:v>1220</c:v>
                </c:pt>
                <c:pt idx="896">
                  <c:v>1222.5</c:v>
                </c:pt>
                <c:pt idx="897">
                  <c:v>1225</c:v>
                </c:pt>
                <c:pt idx="898">
                  <c:v>1227.5</c:v>
                </c:pt>
                <c:pt idx="899">
                  <c:v>1230</c:v>
                </c:pt>
                <c:pt idx="900">
                  <c:v>1232.5</c:v>
                </c:pt>
                <c:pt idx="901">
                  <c:v>1235</c:v>
                </c:pt>
                <c:pt idx="902">
                  <c:v>1237.5</c:v>
                </c:pt>
                <c:pt idx="903">
                  <c:v>1240</c:v>
                </c:pt>
                <c:pt idx="904">
                  <c:v>1242.5</c:v>
                </c:pt>
                <c:pt idx="905">
                  <c:v>1245</c:v>
                </c:pt>
                <c:pt idx="906">
                  <c:v>1247.5</c:v>
                </c:pt>
                <c:pt idx="907">
                  <c:v>1250</c:v>
                </c:pt>
                <c:pt idx="908">
                  <c:v>1252.5</c:v>
                </c:pt>
                <c:pt idx="909">
                  <c:v>1255</c:v>
                </c:pt>
                <c:pt idx="910">
                  <c:v>1257.5</c:v>
                </c:pt>
                <c:pt idx="911">
                  <c:v>1260</c:v>
                </c:pt>
                <c:pt idx="912">
                  <c:v>1262.5</c:v>
                </c:pt>
                <c:pt idx="913">
                  <c:v>1265</c:v>
                </c:pt>
                <c:pt idx="914">
                  <c:v>1267.5</c:v>
                </c:pt>
                <c:pt idx="915">
                  <c:v>1270</c:v>
                </c:pt>
                <c:pt idx="916">
                  <c:v>1272.5</c:v>
                </c:pt>
                <c:pt idx="917">
                  <c:v>1275</c:v>
                </c:pt>
                <c:pt idx="918">
                  <c:v>1277.5</c:v>
                </c:pt>
                <c:pt idx="919">
                  <c:v>1280</c:v>
                </c:pt>
                <c:pt idx="920">
                  <c:v>1282.5</c:v>
                </c:pt>
                <c:pt idx="921">
                  <c:v>1285</c:v>
                </c:pt>
                <c:pt idx="922">
                  <c:v>1287.5</c:v>
                </c:pt>
                <c:pt idx="923">
                  <c:v>1290</c:v>
                </c:pt>
                <c:pt idx="924">
                  <c:v>1292.5</c:v>
                </c:pt>
                <c:pt idx="925">
                  <c:v>1295</c:v>
                </c:pt>
                <c:pt idx="926">
                  <c:v>1297.5</c:v>
                </c:pt>
                <c:pt idx="927">
                  <c:v>1300</c:v>
                </c:pt>
                <c:pt idx="928">
                  <c:v>1302.5</c:v>
                </c:pt>
                <c:pt idx="929">
                  <c:v>1305</c:v>
                </c:pt>
                <c:pt idx="930">
                  <c:v>1307.5</c:v>
                </c:pt>
                <c:pt idx="931">
                  <c:v>1310</c:v>
                </c:pt>
                <c:pt idx="932">
                  <c:v>1312.5</c:v>
                </c:pt>
                <c:pt idx="933">
                  <c:v>1315</c:v>
                </c:pt>
                <c:pt idx="934">
                  <c:v>1317.5</c:v>
                </c:pt>
                <c:pt idx="935">
                  <c:v>1320</c:v>
                </c:pt>
                <c:pt idx="936">
                  <c:v>1322.5</c:v>
                </c:pt>
                <c:pt idx="937">
                  <c:v>1325</c:v>
                </c:pt>
                <c:pt idx="938">
                  <c:v>1327.5</c:v>
                </c:pt>
                <c:pt idx="939">
                  <c:v>1330</c:v>
                </c:pt>
                <c:pt idx="940">
                  <c:v>1332.5</c:v>
                </c:pt>
                <c:pt idx="941">
                  <c:v>1335</c:v>
                </c:pt>
                <c:pt idx="942">
                  <c:v>1337.5</c:v>
                </c:pt>
                <c:pt idx="943">
                  <c:v>1340</c:v>
                </c:pt>
                <c:pt idx="944">
                  <c:v>1342.5</c:v>
                </c:pt>
                <c:pt idx="945">
                  <c:v>1345</c:v>
                </c:pt>
                <c:pt idx="946">
                  <c:v>1347.5</c:v>
                </c:pt>
                <c:pt idx="947">
                  <c:v>1350</c:v>
                </c:pt>
                <c:pt idx="948">
                  <c:v>1352.5</c:v>
                </c:pt>
                <c:pt idx="949">
                  <c:v>1355</c:v>
                </c:pt>
                <c:pt idx="950">
                  <c:v>1357.5</c:v>
                </c:pt>
                <c:pt idx="951">
                  <c:v>1360</c:v>
                </c:pt>
                <c:pt idx="952">
                  <c:v>1362.5</c:v>
                </c:pt>
                <c:pt idx="953">
                  <c:v>1365</c:v>
                </c:pt>
                <c:pt idx="954">
                  <c:v>1367.5</c:v>
                </c:pt>
                <c:pt idx="955">
                  <c:v>1370</c:v>
                </c:pt>
                <c:pt idx="956">
                  <c:v>1372.5</c:v>
                </c:pt>
                <c:pt idx="957">
                  <c:v>1375</c:v>
                </c:pt>
                <c:pt idx="958">
                  <c:v>1377.5</c:v>
                </c:pt>
                <c:pt idx="959">
                  <c:v>1380</c:v>
                </c:pt>
                <c:pt idx="960">
                  <c:v>1382.5</c:v>
                </c:pt>
                <c:pt idx="961">
                  <c:v>1385</c:v>
                </c:pt>
                <c:pt idx="962">
                  <c:v>1387.5</c:v>
                </c:pt>
                <c:pt idx="963">
                  <c:v>1390</c:v>
                </c:pt>
                <c:pt idx="964">
                  <c:v>1392.5</c:v>
                </c:pt>
                <c:pt idx="965">
                  <c:v>1395</c:v>
                </c:pt>
                <c:pt idx="966">
                  <c:v>1397.5</c:v>
                </c:pt>
                <c:pt idx="967">
                  <c:v>1400</c:v>
                </c:pt>
                <c:pt idx="968">
                  <c:v>1402.5</c:v>
                </c:pt>
                <c:pt idx="969">
                  <c:v>1405</c:v>
                </c:pt>
                <c:pt idx="970">
                  <c:v>1407.5</c:v>
                </c:pt>
                <c:pt idx="971">
                  <c:v>1410</c:v>
                </c:pt>
                <c:pt idx="972">
                  <c:v>1412.5</c:v>
                </c:pt>
                <c:pt idx="973">
                  <c:v>1415</c:v>
                </c:pt>
                <c:pt idx="974">
                  <c:v>1417.5</c:v>
                </c:pt>
                <c:pt idx="975">
                  <c:v>1420</c:v>
                </c:pt>
                <c:pt idx="976">
                  <c:v>1422.5</c:v>
                </c:pt>
                <c:pt idx="977">
                  <c:v>1425</c:v>
                </c:pt>
                <c:pt idx="978">
                  <c:v>1427.5</c:v>
                </c:pt>
                <c:pt idx="979">
                  <c:v>1430</c:v>
                </c:pt>
                <c:pt idx="980">
                  <c:v>1432.5</c:v>
                </c:pt>
                <c:pt idx="981">
                  <c:v>1435</c:v>
                </c:pt>
                <c:pt idx="982">
                  <c:v>1437.5</c:v>
                </c:pt>
                <c:pt idx="983">
                  <c:v>1440</c:v>
                </c:pt>
                <c:pt idx="984">
                  <c:v>1442.5</c:v>
                </c:pt>
                <c:pt idx="985">
                  <c:v>1445</c:v>
                </c:pt>
                <c:pt idx="986">
                  <c:v>1447.5</c:v>
                </c:pt>
                <c:pt idx="987">
                  <c:v>1450</c:v>
                </c:pt>
                <c:pt idx="988">
                  <c:v>1452.5</c:v>
                </c:pt>
                <c:pt idx="989">
                  <c:v>1455</c:v>
                </c:pt>
                <c:pt idx="990">
                  <c:v>1457.5</c:v>
                </c:pt>
                <c:pt idx="991">
                  <c:v>1460</c:v>
                </c:pt>
                <c:pt idx="992">
                  <c:v>1462.5</c:v>
                </c:pt>
                <c:pt idx="993">
                  <c:v>1465</c:v>
                </c:pt>
                <c:pt idx="994">
                  <c:v>1467.5</c:v>
                </c:pt>
                <c:pt idx="995">
                  <c:v>1470</c:v>
                </c:pt>
                <c:pt idx="996">
                  <c:v>1472.5</c:v>
                </c:pt>
                <c:pt idx="997">
                  <c:v>1475</c:v>
                </c:pt>
                <c:pt idx="998">
                  <c:v>1477.5</c:v>
                </c:pt>
                <c:pt idx="999">
                  <c:v>1480</c:v>
                </c:pt>
                <c:pt idx="1000">
                  <c:v>1482.5</c:v>
                </c:pt>
                <c:pt idx="1001">
                  <c:v>1485</c:v>
                </c:pt>
                <c:pt idx="1002">
                  <c:v>1487.5</c:v>
                </c:pt>
                <c:pt idx="1003">
                  <c:v>1490</c:v>
                </c:pt>
                <c:pt idx="1004">
                  <c:v>1492.5</c:v>
                </c:pt>
                <c:pt idx="1005">
                  <c:v>1495</c:v>
                </c:pt>
                <c:pt idx="1006">
                  <c:v>1497.5</c:v>
                </c:pt>
                <c:pt idx="1007">
                  <c:v>1500</c:v>
                </c:pt>
              </c:numCache>
            </c:numRef>
          </c:xVal>
          <c:yVal>
            <c:numRef>
              <c:f>Sheet1!$S$2:$S$1009</c:f>
              <c:numCache>
                <c:formatCode>General</c:formatCode>
                <c:ptCount val="1008"/>
                <c:pt idx="0">
                  <c:v>1.198509</c:v>
                </c:pt>
                <c:pt idx="1">
                  <c:v>0.35285699999999998</c:v>
                </c:pt>
                <c:pt idx="2">
                  <c:v>-1.4289749999999999</c:v>
                </c:pt>
                <c:pt idx="3">
                  <c:v>-1.6864509999999999</c:v>
                </c:pt>
                <c:pt idx="4">
                  <c:v>0.61014400000000002</c:v>
                </c:pt>
                <c:pt idx="5">
                  <c:v>0.81432000000000004</c:v>
                </c:pt>
                <c:pt idx="6">
                  <c:v>0.94079899999999994</c:v>
                </c:pt>
                <c:pt idx="7">
                  <c:v>-2.4575610000000001</c:v>
                </c:pt>
                <c:pt idx="8">
                  <c:v>-1.3379539999999999</c:v>
                </c:pt>
                <c:pt idx="9">
                  <c:v>-1.970321</c:v>
                </c:pt>
                <c:pt idx="10">
                  <c:v>0.47969099999999998</c:v>
                </c:pt>
                <c:pt idx="11">
                  <c:v>7.2964000000000001E-2</c:v>
                </c:pt>
                <c:pt idx="12">
                  <c:v>12.372902</c:v>
                </c:pt>
                <c:pt idx="13">
                  <c:v>-2.200955</c:v>
                </c:pt>
                <c:pt idx="14">
                  <c:v>-2.5933250000000001</c:v>
                </c:pt>
                <c:pt idx="15">
                  <c:v>0.74823200000000001</c:v>
                </c:pt>
                <c:pt idx="16">
                  <c:v>1.4916859999999998</c:v>
                </c:pt>
                <c:pt idx="17">
                  <c:v>-1.565939</c:v>
                </c:pt>
                <c:pt idx="18">
                  <c:v>3.1067629999999999</c:v>
                </c:pt>
                <c:pt idx="19">
                  <c:v>-5.5413180000000004</c:v>
                </c:pt>
                <c:pt idx="20">
                  <c:v>-0.15713300000000002</c:v>
                </c:pt>
                <c:pt idx="21">
                  <c:v>0.797871</c:v>
                </c:pt>
                <c:pt idx="22">
                  <c:v>-0.16054599999999997</c:v>
                </c:pt>
                <c:pt idx="23">
                  <c:v>-0.59470599999999996</c:v>
                </c:pt>
                <c:pt idx="24">
                  <c:v>-8.4078689999999998</c:v>
                </c:pt>
                <c:pt idx="25">
                  <c:v>5.3983000000000003E-2</c:v>
                </c:pt>
                <c:pt idx="26">
                  <c:v>0.20384099999999994</c:v>
                </c:pt>
                <c:pt idx="27">
                  <c:v>3.286314</c:v>
                </c:pt>
                <c:pt idx="28">
                  <c:v>5.4422759999999997</c:v>
                </c:pt>
                <c:pt idx="29">
                  <c:v>-0.35955700000000007</c:v>
                </c:pt>
                <c:pt idx="30">
                  <c:v>-0.48812500000000003</c:v>
                </c:pt>
                <c:pt idx="31">
                  <c:v>1.3432189999999999</c:v>
                </c:pt>
                <c:pt idx="32">
                  <c:v>0.8022419999999999</c:v>
                </c:pt>
                <c:pt idx="33">
                  <c:v>0.44112299999999999</c:v>
                </c:pt>
                <c:pt idx="34">
                  <c:v>0.71578699999999995</c:v>
                </c:pt>
                <c:pt idx="35">
                  <c:v>0.6439950000000001</c:v>
                </c:pt>
                <c:pt idx="36">
                  <c:v>6.2730640000000006</c:v>
                </c:pt>
                <c:pt idx="37">
                  <c:v>-1.030016</c:v>
                </c:pt>
                <c:pt idx="38">
                  <c:v>8.2899119999999993</c:v>
                </c:pt>
                <c:pt idx="39">
                  <c:v>-9.4402E-2</c:v>
                </c:pt>
                <c:pt idx="40">
                  <c:v>-0.24297299999999999</c:v>
                </c:pt>
                <c:pt idx="41">
                  <c:v>-1.1619999999999964E-3</c:v>
                </c:pt>
                <c:pt idx="42">
                  <c:v>1.260033</c:v>
                </c:pt>
                <c:pt idx="43">
                  <c:v>28.155607</c:v>
                </c:pt>
                <c:pt idx="44">
                  <c:v>-3.7694040000000002</c:v>
                </c:pt>
                <c:pt idx="45">
                  <c:v>0.71499299999999999</c:v>
                </c:pt>
                <c:pt idx="46">
                  <c:v>3.2857999999999998E-2</c:v>
                </c:pt>
                <c:pt idx="47">
                  <c:v>0.143064</c:v>
                </c:pt>
                <c:pt idx="48">
                  <c:v>-1.0613410000000001</c:v>
                </c:pt>
                <c:pt idx="49">
                  <c:v>-2.6638600000000001</c:v>
                </c:pt>
                <c:pt idx="50">
                  <c:v>-3.5793149999999998</c:v>
                </c:pt>
                <c:pt idx="51">
                  <c:v>0.19863</c:v>
                </c:pt>
                <c:pt idx="52">
                  <c:v>1.0313699999999999</c:v>
                </c:pt>
                <c:pt idx="53">
                  <c:v>7.1314599999999997</c:v>
                </c:pt>
                <c:pt idx="54">
                  <c:v>1.4505759999999999</c:v>
                </c:pt>
                <c:pt idx="55">
                  <c:v>0.89701600000000004</c:v>
                </c:pt>
                <c:pt idx="56">
                  <c:v>-4.1310229999999999</c:v>
                </c:pt>
                <c:pt idx="57">
                  <c:v>-1.6316520000000001</c:v>
                </c:pt>
                <c:pt idx="58">
                  <c:v>-0.20654999999999979</c:v>
                </c:pt>
                <c:pt idx="59">
                  <c:v>-4.7827000000000064E-2</c:v>
                </c:pt>
                <c:pt idx="60">
                  <c:v>0.39884800000000004</c:v>
                </c:pt>
                <c:pt idx="61">
                  <c:v>7.5877E-2</c:v>
                </c:pt>
                <c:pt idx="62">
                  <c:v>0.65707800000000005</c:v>
                </c:pt>
                <c:pt idx="63">
                  <c:v>3.877491</c:v>
                </c:pt>
                <c:pt idx="64">
                  <c:v>-1.854333</c:v>
                </c:pt>
                <c:pt idx="65">
                  <c:v>-0.80821200000000004</c:v>
                </c:pt>
                <c:pt idx="66">
                  <c:v>-0.20960399999999998</c:v>
                </c:pt>
                <c:pt idx="67">
                  <c:v>0.41162599999999999</c:v>
                </c:pt>
                <c:pt idx="68">
                  <c:v>7.8570000000000029E-3</c:v>
                </c:pt>
                <c:pt idx="69">
                  <c:v>-0.9539359999999999</c:v>
                </c:pt>
                <c:pt idx="70">
                  <c:v>-0.22021399999999999</c:v>
                </c:pt>
                <c:pt idx="71">
                  <c:v>-0.19702499999999998</c:v>
                </c:pt>
                <c:pt idx="72">
                  <c:v>2.5926999999999978E-2</c:v>
                </c:pt>
                <c:pt idx="73">
                  <c:v>-4.3919E-2</c:v>
                </c:pt>
                <c:pt idx="74">
                  <c:v>-0.18787600000000002</c:v>
                </c:pt>
                <c:pt idx="75">
                  <c:v>0.27762400000000004</c:v>
                </c:pt>
                <c:pt idx="76">
                  <c:v>-0.40414800000000001</c:v>
                </c:pt>
                <c:pt idx="77">
                  <c:v>0.17611299999999999</c:v>
                </c:pt>
                <c:pt idx="78">
                  <c:v>0.28413900000000003</c:v>
                </c:pt>
                <c:pt idx="79">
                  <c:v>-0.38987899999999998</c:v>
                </c:pt>
                <c:pt idx="80">
                  <c:v>0.50775900000000007</c:v>
                </c:pt>
                <c:pt idx="81">
                  <c:v>1.1444399999999999</c:v>
                </c:pt>
                <c:pt idx="82">
                  <c:v>0.39043099999999997</c:v>
                </c:pt>
                <c:pt idx="83">
                  <c:v>0.203796</c:v>
                </c:pt>
                <c:pt idx="84">
                  <c:v>0.37345099999999998</c:v>
                </c:pt>
                <c:pt idx="85">
                  <c:v>0.15290999999999999</c:v>
                </c:pt>
                <c:pt idx="86">
                  <c:v>-0.25261699999999998</c:v>
                </c:pt>
                <c:pt idx="87">
                  <c:v>-0.21121899999999999</c:v>
                </c:pt>
                <c:pt idx="88">
                  <c:v>2.5517000000000001E-2</c:v>
                </c:pt>
                <c:pt idx="89">
                  <c:v>-8.8135999999999992E-2</c:v>
                </c:pt>
                <c:pt idx="90">
                  <c:v>4.7474999999999989E-2</c:v>
                </c:pt>
                <c:pt idx="91">
                  <c:v>0.226794</c:v>
                </c:pt>
                <c:pt idx="92">
                  <c:v>-0.206068</c:v>
                </c:pt>
                <c:pt idx="93">
                  <c:v>-0.242761</c:v>
                </c:pt>
                <c:pt idx="94">
                  <c:v>0.22062799999999999</c:v>
                </c:pt>
                <c:pt idx="95">
                  <c:v>0.48671300000000001</c:v>
                </c:pt>
                <c:pt idx="96">
                  <c:v>0.22622599999999998</c:v>
                </c:pt>
                <c:pt idx="97">
                  <c:v>1.5778E-2</c:v>
                </c:pt>
                <c:pt idx="98">
                  <c:v>-0.14971299999999998</c:v>
                </c:pt>
                <c:pt idx="99">
                  <c:v>-0.16117600000000001</c:v>
                </c:pt>
                <c:pt idx="100">
                  <c:v>-2.2904999999999998E-2</c:v>
                </c:pt>
                <c:pt idx="101">
                  <c:v>-0.21252700000000002</c:v>
                </c:pt>
                <c:pt idx="102">
                  <c:v>-0.16913600000000001</c:v>
                </c:pt>
                <c:pt idx="103">
                  <c:v>-6.6594E-2</c:v>
                </c:pt>
                <c:pt idx="104">
                  <c:v>2.9906000000000009E-2</c:v>
                </c:pt>
                <c:pt idx="105">
                  <c:v>-0.12341300000000001</c:v>
                </c:pt>
                <c:pt idx="106">
                  <c:v>-4.1206999999999994E-2</c:v>
                </c:pt>
                <c:pt idx="107">
                  <c:v>1.6011999999999998E-2</c:v>
                </c:pt>
                <c:pt idx="108">
                  <c:v>0.21154999999999999</c:v>
                </c:pt>
                <c:pt idx="109">
                  <c:v>7.2385000000000005E-2</c:v>
                </c:pt>
                <c:pt idx="110">
                  <c:v>4.0800000000000003E-2</c:v>
                </c:pt>
                <c:pt idx="111">
                  <c:v>0.19683999999999999</c:v>
                </c:pt>
                <c:pt idx="112">
                  <c:v>-4.9409000000000002E-2</c:v>
                </c:pt>
                <c:pt idx="113">
                  <c:v>-4.9621999999999999E-2</c:v>
                </c:pt>
                <c:pt idx="114">
                  <c:v>-5.5871999999999998E-2</c:v>
                </c:pt>
                <c:pt idx="115">
                  <c:v>-5.5999999999999994E-2</c:v>
                </c:pt>
                <c:pt idx="116">
                  <c:v>-2.9615999999999996E-2</c:v>
                </c:pt>
                <c:pt idx="117">
                  <c:v>1.8914E-2</c:v>
                </c:pt>
                <c:pt idx="118">
                  <c:v>5.3546000000000003E-2</c:v>
                </c:pt>
                <c:pt idx="119">
                  <c:v>9.0889999999999999E-3</c:v>
                </c:pt>
                <c:pt idx="120">
                  <c:v>1.8460000000000004E-3</c:v>
                </c:pt>
                <c:pt idx="121">
                  <c:v>-6.7894999999999997E-2</c:v>
                </c:pt>
                <c:pt idx="122">
                  <c:v>-3.3658999999999994E-2</c:v>
                </c:pt>
                <c:pt idx="123">
                  <c:v>-3.7158999999999998E-2</c:v>
                </c:pt>
                <c:pt idx="124">
                  <c:v>-8.3832000000000004E-2</c:v>
                </c:pt>
                <c:pt idx="125">
                  <c:v>-7.0241999999999999E-2</c:v>
                </c:pt>
                <c:pt idx="126">
                  <c:v>-3.6939999999999994E-2</c:v>
                </c:pt>
                <c:pt idx="127">
                  <c:v>-2.5055999999999995E-2</c:v>
                </c:pt>
                <c:pt idx="128">
                  <c:v>-5.0970000000000001E-2</c:v>
                </c:pt>
                <c:pt idx="129">
                  <c:v>-4.3426000000000006E-2</c:v>
                </c:pt>
                <c:pt idx="130">
                  <c:v>-4.4881999999999998E-2</c:v>
                </c:pt>
                <c:pt idx="131">
                  <c:v>-5.4138999999999993E-2</c:v>
                </c:pt>
                <c:pt idx="132">
                  <c:v>-5.0511E-2</c:v>
                </c:pt>
                <c:pt idx="133">
                  <c:v>-5.5571000000000009E-2</c:v>
                </c:pt>
                <c:pt idx="134">
                  <c:v>-6.2037999999999996E-2</c:v>
                </c:pt>
                <c:pt idx="135">
                  <c:v>-5.8530999999999993E-2</c:v>
                </c:pt>
                <c:pt idx="136">
                  <c:v>-6.5322000000000005E-2</c:v>
                </c:pt>
                <c:pt idx="137">
                  <c:v>-6.9657999999999998E-2</c:v>
                </c:pt>
                <c:pt idx="138">
                  <c:v>-7.3833999999999997E-2</c:v>
                </c:pt>
                <c:pt idx="139">
                  <c:v>-7.3251999999999998E-2</c:v>
                </c:pt>
                <c:pt idx="140">
                  <c:v>-7.2355000000000003E-2</c:v>
                </c:pt>
                <c:pt idx="141">
                  <c:v>-7.2750999999999996E-2</c:v>
                </c:pt>
                <c:pt idx="142">
                  <c:v>-7.1792999999999996E-2</c:v>
                </c:pt>
                <c:pt idx="143">
                  <c:v>-7.4772000000000005E-2</c:v>
                </c:pt>
                <c:pt idx="144">
                  <c:v>-7.5787000000000007E-2</c:v>
                </c:pt>
                <c:pt idx="145">
                  <c:v>-7.9419999999999991E-2</c:v>
                </c:pt>
                <c:pt idx="146">
                  <c:v>-8.2604999999999998E-2</c:v>
                </c:pt>
                <c:pt idx="147">
                  <c:v>-7.7603999999999992E-2</c:v>
                </c:pt>
                <c:pt idx="148">
                  <c:v>-7.4899999999999994E-2</c:v>
                </c:pt>
                <c:pt idx="149">
                  <c:v>-7.4575000000000002E-2</c:v>
                </c:pt>
                <c:pt idx="150">
                  <c:v>-7.5250999999999998E-2</c:v>
                </c:pt>
                <c:pt idx="151">
                  <c:v>-7.8751000000000002E-2</c:v>
                </c:pt>
                <c:pt idx="152">
                  <c:v>-8.0909999999999996E-2</c:v>
                </c:pt>
                <c:pt idx="153">
                  <c:v>-8.6501999999999996E-2</c:v>
                </c:pt>
                <c:pt idx="154">
                  <c:v>-9.2272000000000007E-2</c:v>
                </c:pt>
                <c:pt idx="155">
                  <c:v>-9.2511999999999997E-2</c:v>
                </c:pt>
                <c:pt idx="156">
                  <c:v>-8.9043999999999998E-2</c:v>
                </c:pt>
                <c:pt idx="157">
                  <c:v>-8.3198000000000008E-2</c:v>
                </c:pt>
                <c:pt idx="158">
                  <c:v>-7.4993000000000004E-2</c:v>
                </c:pt>
                <c:pt idx="159">
                  <c:v>-6.2335000000000008E-2</c:v>
                </c:pt>
                <c:pt idx="160">
                  <c:v>-5.1894999999999997E-2</c:v>
                </c:pt>
                <c:pt idx="161">
                  <c:v>-4.6955000000000004E-2</c:v>
                </c:pt>
                <c:pt idx="162">
                  <c:v>-4.3808999999999994E-2</c:v>
                </c:pt>
                <c:pt idx="163">
                  <c:v>-4.4220999999999996E-2</c:v>
                </c:pt>
                <c:pt idx="164">
                  <c:v>-4.6075000000000005E-2</c:v>
                </c:pt>
                <c:pt idx="165">
                  <c:v>-4.7014E-2</c:v>
                </c:pt>
                <c:pt idx="166">
                  <c:v>-4.7758000000000009E-2</c:v>
                </c:pt>
                <c:pt idx="167">
                  <c:v>-4.7872000000000012E-2</c:v>
                </c:pt>
                <c:pt idx="168">
                  <c:v>-4.5131000000000004E-2</c:v>
                </c:pt>
                <c:pt idx="169">
                  <c:v>-4.4674000000000005E-2</c:v>
                </c:pt>
                <c:pt idx="170">
                  <c:v>-4.8211999999999998E-2</c:v>
                </c:pt>
                <c:pt idx="171">
                  <c:v>-4.9581E-2</c:v>
                </c:pt>
                <c:pt idx="172">
                  <c:v>-5.2326999999999999E-2</c:v>
                </c:pt>
                <c:pt idx="173">
                  <c:v>-5.4042000000000007E-2</c:v>
                </c:pt>
                <c:pt idx="174">
                  <c:v>-5.2595000000000003E-2</c:v>
                </c:pt>
                <c:pt idx="175">
                  <c:v>-5.2942999999999997E-2</c:v>
                </c:pt>
                <c:pt idx="176">
                  <c:v>-5.1639000000000004E-2</c:v>
                </c:pt>
                <c:pt idx="177">
                  <c:v>-4.8991000000000007E-2</c:v>
                </c:pt>
                <c:pt idx="178">
                  <c:v>-4.7409000000000007E-2</c:v>
                </c:pt>
                <c:pt idx="179">
                  <c:v>-4.6244999999999994E-2</c:v>
                </c:pt>
                <c:pt idx="180">
                  <c:v>-4.3940000000000007E-2</c:v>
                </c:pt>
                <c:pt idx="181">
                  <c:v>-4.4142000000000001E-2</c:v>
                </c:pt>
                <c:pt idx="182">
                  <c:v>-4.5828000000000001E-2</c:v>
                </c:pt>
                <c:pt idx="183">
                  <c:v>-4.7612000000000002E-2</c:v>
                </c:pt>
                <c:pt idx="184">
                  <c:v>-4.9338E-2</c:v>
                </c:pt>
                <c:pt idx="185">
                  <c:v>-4.8891999999999998E-2</c:v>
                </c:pt>
                <c:pt idx="186">
                  <c:v>-4.9961000000000005E-2</c:v>
                </c:pt>
                <c:pt idx="187">
                  <c:v>-4.9692E-2</c:v>
                </c:pt>
                <c:pt idx="188">
                  <c:v>-4.7130000000000005E-2</c:v>
                </c:pt>
                <c:pt idx="189">
                  <c:v>-4.5423999999999999E-2</c:v>
                </c:pt>
                <c:pt idx="190">
                  <c:v>-4.3681999999999999E-2</c:v>
                </c:pt>
                <c:pt idx="191">
                  <c:v>-4.2855999999999991E-2</c:v>
                </c:pt>
                <c:pt idx="192">
                  <c:v>-4.4022000000000006E-2</c:v>
                </c:pt>
                <c:pt idx="193">
                  <c:v>-4.5231E-2</c:v>
                </c:pt>
                <c:pt idx="194">
                  <c:v>-4.9869000000000004E-2</c:v>
                </c:pt>
                <c:pt idx="195">
                  <c:v>-5.476700000000001E-2</c:v>
                </c:pt>
                <c:pt idx="196">
                  <c:v>-6.1300000000000007E-2</c:v>
                </c:pt>
                <c:pt idx="197">
                  <c:v>-6.786600000000001E-2</c:v>
                </c:pt>
                <c:pt idx="198">
                  <c:v>-7.2709999999999997E-2</c:v>
                </c:pt>
                <c:pt idx="199">
                  <c:v>-7.7689000000000008E-2</c:v>
                </c:pt>
                <c:pt idx="200">
                  <c:v>-7.9433000000000004E-2</c:v>
                </c:pt>
                <c:pt idx="201">
                  <c:v>-7.830899999999999E-2</c:v>
                </c:pt>
                <c:pt idx="202">
                  <c:v>-7.8367000000000006E-2</c:v>
                </c:pt>
                <c:pt idx="203">
                  <c:v>-7.6666999999999999E-2</c:v>
                </c:pt>
                <c:pt idx="204">
                  <c:v>-7.3382000000000003E-2</c:v>
                </c:pt>
                <c:pt idx="205">
                  <c:v>-6.6072000000000006E-2</c:v>
                </c:pt>
                <c:pt idx="206">
                  <c:v>-5.9594999999999995E-2</c:v>
                </c:pt>
                <c:pt idx="207">
                  <c:v>-5.4437999999999993E-2</c:v>
                </c:pt>
                <c:pt idx="208">
                  <c:v>-4.9403000000000002E-2</c:v>
                </c:pt>
                <c:pt idx="209">
                  <c:v>-4.5929000000000005E-2</c:v>
                </c:pt>
                <c:pt idx="210">
                  <c:v>-4.496399999999999E-2</c:v>
                </c:pt>
                <c:pt idx="211">
                  <c:v>-4.3430999999999997E-2</c:v>
                </c:pt>
                <c:pt idx="212">
                  <c:v>-4.4063999999999999E-2</c:v>
                </c:pt>
                <c:pt idx="213">
                  <c:v>-4.5788999999999996E-2</c:v>
                </c:pt>
                <c:pt idx="214">
                  <c:v>-4.3486999999999998E-2</c:v>
                </c:pt>
                <c:pt idx="215">
                  <c:v>-4.1752000000000011E-2</c:v>
                </c:pt>
                <c:pt idx="216">
                  <c:v>-4.2159000000000002E-2</c:v>
                </c:pt>
                <c:pt idx="217">
                  <c:v>-4.1413000000000005E-2</c:v>
                </c:pt>
                <c:pt idx="218">
                  <c:v>-3.9279000000000001E-2</c:v>
                </c:pt>
                <c:pt idx="219">
                  <c:v>-3.7836999999999996E-2</c:v>
                </c:pt>
                <c:pt idx="220">
                  <c:v>-3.7176999999999995E-2</c:v>
                </c:pt>
                <c:pt idx="221">
                  <c:v>-3.6444999999999998E-2</c:v>
                </c:pt>
                <c:pt idx="222">
                  <c:v>-3.7295999999999996E-2</c:v>
                </c:pt>
                <c:pt idx="223">
                  <c:v>-3.7405000000000001E-2</c:v>
                </c:pt>
                <c:pt idx="224">
                  <c:v>-3.7397E-2</c:v>
                </c:pt>
                <c:pt idx="225">
                  <c:v>-3.9281999999999997E-2</c:v>
                </c:pt>
                <c:pt idx="226">
                  <c:v>-4.0187E-2</c:v>
                </c:pt>
                <c:pt idx="227">
                  <c:v>-4.0600999999999998E-2</c:v>
                </c:pt>
                <c:pt idx="228">
                  <c:v>-4.2470000000000001E-2</c:v>
                </c:pt>
                <c:pt idx="229">
                  <c:v>-4.4104000000000004E-2</c:v>
                </c:pt>
                <c:pt idx="230">
                  <c:v>-4.2157E-2</c:v>
                </c:pt>
                <c:pt idx="231">
                  <c:v>-4.0132999999999995E-2</c:v>
                </c:pt>
                <c:pt idx="232">
                  <c:v>-3.8741999999999999E-2</c:v>
                </c:pt>
                <c:pt idx="233">
                  <c:v>-3.6527999999999998E-2</c:v>
                </c:pt>
                <c:pt idx="234">
                  <c:v>-3.3049999999999996E-2</c:v>
                </c:pt>
                <c:pt idx="235">
                  <c:v>-2.9526000000000004E-2</c:v>
                </c:pt>
                <c:pt idx="236">
                  <c:v>-2.5694999999999999E-2</c:v>
                </c:pt>
                <c:pt idx="237">
                  <c:v>-2.3593000000000003E-2</c:v>
                </c:pt>
                <c:pt idx="238">
                  <c:v>-1.9402000000000003E-2</c:v>
                </c:pt>
                <c:pt idx="239">
                  <c:v>-1.5664999999999998E-2</c:v>
                </c:pt>
                <c:pt idx="240">
                  <c:v>-1.4947000000000002E-2</c:v>
                </c:pt>
                <c:pt idx="241">
                  <c:v>-1.4182999999999994E-2</c:v>
                </c:pt>
                <c:pt idx="242">
                  <c:v>-1.4348E-2</c:v>
                </c:pt>
                <c:pt idx="243">
                  <c:v>-1.5372999999999998E-2</c:v>
                </c:pt>
                <c:pt idx="244">
                  <c:v>-1.4852999999999998E-2</c:v>
                </c:pt>
                <c:pt idx="245">
                  <c:v>-1.702E-2</c:v>
                </c:pt>
                <c:pt idx="246">
                  <c:v>-2.0152999999999997E-2</c:v>
                </c:pt>
                <c:pt idx="247">
                  <c:v>-2.2349000000000001E-2</c:v>
                </c:pt>
                <c:pt idx="248">
                  <c:v>-2.5716000000000003E-2</c:v>
                </c:pt>
                <c:pt idx="249">
                  <c:v>-2.6519000000000001E-2</c:v>
                </c:pt>
                <c:pt idx="250">
                  <c:v>-2.751E-2</c:v>
                </c:pt>
                <c:pt idx="251">
                  <c:v>-2.9372000000000002E-2</c:v>
                </c:pt>
                <c:pt idx="252">
                  <c:v>-2.8754999999999999E-2</c:v>
                </c:pt>
                <c:pt idx="253">
                  <c:v>-2.6998000000000001E-2</c:v>
                </c:pt>
                <c:pt idx="254">
                  <c:v>-2.7368000000000003E-2</c:v>
                </c:pt>
                <c:pt idx="255">
                  <c:v>-2.4844999999999999E-2</c:v>
                </c:pt>
                <c:pt idx="256">
                  <c:v>-2.1380000000000003E-2</c:v>
                </c:pt>
                <c:pt idx="257">
                  <c:v>-2.0505000000000002E-2</c:v>
                </c:pt>
                <c:pt idx="258">
                  <c:v>-2.1273E-2</c:v>
                </c:pt>
                <c:pt idx="259">
                  <c:v>-1.9178000000000001E-2</c:v>
                </c:pt>
                <c:pt idx="260">
                  <c:v>-1.6855000000000002E-2</c:v>
                </c:pt>
                <c:pt idx="261">
                  <c:v>-1.6764000000000001E-2</c:v>
                </c:pt>
                <c:pt idx="262">
                  <c:v>-1.4816999999999997E-2</c:v>
                </c:pt>
                <c:pt idx="263">
                  <c:v>-1.3292999999999999E-2</c:v>
                </c:pt>
                <c:pt idx="264">
                  <c:v>-1.3849E-2</c:v>
                </c:pt>
                <c:pt idx="265">
                  <c:v>-1.7532000000000006E-2</c:v>
                </c:pt>
                <c:pt idx="266">
                  <c:v>-1.5001E-2</c:v>
                </c:pt>
                <c:pt idx="267">
                  <c:v>-1.3781999999999999E-2</c:v>
                </c:pt>
                <c:pt idx="268">
                  <c:v>-1.7027E-2</c:v>
                </c:pt>
                <c:pt idx="269">
                  <c:v>-1.8453000000000001E-2</c:v>
                </c:pt>
                <c:pt idx="270">
                  <c:v>-1.9744999999999999E-2</c:v>
                </c:pt>
                <c:pt idx="271">
                  <c:v>-2.1718999999999995E-2</c:v>
                </c:pt>
                <c:pt idx="272">
                  <c:v>-2.7208000000000003E-2</c:v>
                </c:pt>
                <c:pt idx="273">
                  <c:v>-2.0924999999999999E-2</c:v>
                </c:pt>
                <c:pt idx="274">
                  <c:v>-1.3136999999999999E-2</c:v>
                </c:pt>
                <c:pt idx="275">
                  <c:v>-1.2483000000000001E-2</c:v>
                </c:pt>
                <c:pt idx="276">
                  <c:v>4.5260000000000022E-3</c:v>
                </c:pt>
                <c:pt idx="277">
                  <c:v>5.0670000000000021E-3</c:v>
                </c:pt>
                <c:pt idx="278">
                  <c:v>-1.6084000000000001E-2</c:v>
                </c:pt>
                <c:pt idx="279">
                  <c:v>-7.0130000000000053E-3</c:v>
                </c:pt>
                <c:pt idx="280">
                  <c:v>2.2702E-2</c:v>
                </c:pt>
                <c:pt idx="281">
                  <c:v>2.7719999999999967E-3</c:v>
                </c:pt>
                <c:pt idx="282">
                  <c:v>2.0967E-2</c:v>
                </c:pt>
                <c:pt idx="283">
                  <c:v>3.3897999999999998E-2</c:v>
                </c:pt>
                <c:pt idx="284">
                  <c:v>2.4820999999999996E-2</c:v>
                </c:pt>
                <c:pt idx="285">
                  <c:v>2.4578000000000003E-2</c:v>
                </c:pt>
                <c:pt idx="286">
                  <c:v>3.3689999999999998E-2</c:v>
                </c:pt>
                <c:pt idx="287">
                  <c:v>-1.7070000000000002E-3</c:v>
                </c:pt>
                <c:pt idx="288">
                  <c:v>-1.0796000000000004E-2</c:v>
                </c:pt>
                <c:pt idx="289">
                  <c:v>4.9179999999999988E-3</c:v>
                </c:pt>
                <c:pt idx="290">
                  <c:v>2.3261999999999998E-2</c:v>
                </c:pt>
                <c:pt idx="291">
                  <c:v>3.3224999999999998E-2</c:v>
                </c:pt>
                <c:pt idx="292">
                  <c:v>-1.9177999999999997E-2</c:v>
                </c:pt>
                <c:pt idx="293">
                  <c:v>-5.0410999999999997E-2</c:v>
                </c:pt>
                <c:pt idx="294">
                  <c:v>-4.7389000000000001E-2</c:v>
                </c:pt>
                <c:pt idx="295">
                  <c:v>-4.0971999999999995E-2</c:v>
                </c:pt>
                <c:pt idx="296">
                  <c:v>-5.3816999999999997E-2</c:v>
                </c:pt>
                <c:pt idx="297">
                  <c:v>-3.2876000000000002E-2</c:v>
                </c:pt>
                <c:pt idx="298">
                  <c:v>1.4242000000000001E-2</c:v>
                </c:pt>
                <c:pt idx="299">
                  <c:v>3.7406999999999996E-2</c:v>
                </c:pt>
                <c:pt idx="300">
                  <c:v>4.2340000000000017E-3</c:v>
                </c:pt>
                <c:pt idx="301">
                  <c:v>-1.2024E-2</c:v>
                </c:pt>
                <c:pt idx="302">
                  <c:v>5.2219999999999996E-2</c:v>
                </c:pt>
                <c:pt idx="303">
                  <c:v>1.1652999999999997E-2</c:v>
                </c:pt>
                <c:pt idx="304">
                  <c:v>-5.0014000000000003E-2</c:v>
                </c:pt>
                <c:pt idx="305">
                  <c:v>-1.1219E-2</c:v>
                </c:pt>
                <c:pt idx="306">
                  <c:v>1.5950999999999996E-2</c:v>
                </c:pt>
                <c:pt idx="307">
                  <c:v>3.1234999999999999E-2</c:v>
                </c:pt>
                <c:pt idx="308">
                  <c:v>1.1852E-2</c:v>
                </c:pt>
                <c:pt idx="309">
                  <c:v>1.965999999999999E-3</c:v>
                </c:pt>
                <c:pt idx="310">
                  <c:v>2.5285000000000002E-2</c:v>
                </c:pt>
                <c:pt idx="311">
                  <c:v>2.8808E-2</c:v>
                </c:pt>
                <c:pt idx="312">
                  <c:v>3.2710999999999997E-2</c:v>
                </c:pt>
                <c:pt idx="313">
                  <c:v>7.5346999999999997E-2</c:v>
                </c:pt>
                <c:pt idx="314">
                  <c:v>5.9680999999999998E-2</c:v>
                </c:pt>
                <c:pt idx="315">
                  <c:v>3.3890000000000003E-2</c:v>
                </c:pt>
                <c:pt idx="316">
                  <c:v>1.4696000000000001E-2</c:v>
                </c:pt>
                <c:pt idx="317">
                  <c:v>3.6456000000000002E-2</c:v>
                </c:pt>
                <c:pt idx="318">
                  <c:v>6.8109000000000003E-2</c:v>
                </c:pt>
                <c:pt idx="319">
                  <c:v>1.1763000000000003E-2</c:v>
                </c:pt>
                <c:pt idx="320">
                  <c:v>1.4138999999999999E-2</c:v>
                </c:pt>
                <c:pt idx="321">
                  <c:v>-1.2661000000000002E-2</c:v>
                </c:pt>
                <c:pt idx="322">
                  <c:v>-2.5103E-2</c:v>
                </c:pt>
                <c:pt idx="323">
                  <c:v>-5.2263000000000004E-2</c:v>
                </c:pt>
                <c:pt idx="324">
                  <c:v>-6.3930000000000028E-3</c:v>
                </c:pt>
                <c:pt idx="325">
                  <c:v>3.1600000000000378E-4</c:v>
                </c:pt>
                <c:pt idx="326">
                  <c:v>-1.0879E-2</c:v>
                </c:pt>
                <c:pt idx="327">
                  <c:v>1.0530000000000001E-2</c:v>
                </c:pt>
                <c:pt idx="328">
                  <c:v>3.7133999999999993E-2</c:v>
                </c:pt>
                <c:pt idx="329">
                  <c:v>7.7520000000000019E-3</c:v>
                </c:pt>
                <c:pt idx="330">
                  <c:v>-1.337E-2</c:v>
                </c:pt>
                <c:pt idx="331">
                  <c:v>8.0710000000000018E-3</c:v>
                </c:pt>
                <c:pt idx="332">
                  <c:v>7.3238999999999999E-2</c:v>
                </c:pt>
                <c:pt idx="333">
                  <c:v>1.6171999999999999E-2</c:v>
                </c:pt>
                <c:pt idx="334">
                  <c:v>2.3778000000000001E-2</c:v>
                </c:pt>
                <c:pt idx="335">
                  <c:v>4.0321000000000003E-2</c:v>
                </c:pt>
                <c:pt idx="336">
                  <c:v>7.927E-3</c:v>
                </c:pt>
                <c:pt idx="337">
                  <c:v>3.6241000000000002E-2</c:v>
                </c:pt>
                <c:pt idx="338">
                  <c:v>9.1499999999999984E-3</c:v>
                </c:pt>
                <c:pt idx="339">
                  <c:v>-6.3970000000000034E-3</c:v>
                </c:pt>
                <c:pt idx="340">
                  <c:v>2.5458999999999996E-2</c:v>
                </c:pt>
                <c:pt idx="341">
                  <c:v>-1.1841999999999998E-2</c:v>
                </c:pt>
                <c:pt idx="342">
                  <c:v>4.0249999999999973E-3</c:v>
                </c:pt>
                <c:pt idx="343">
                  <c:v>-1.9773000000000002E-2</c:v>
                </c:pt>
                <c:pt idx="344">
                  <c:v>-1.1070000000000003E-3</c:v>
                </c:pt>
                <c:pt idx="345">
                  <c:v>1.6591999999999999E-2</c:v>
                </c:pt>
                <c:pt idx="346">
                  <c:v>-5.3530000000000001E-3</c:v>
                </c:pt>
                <c:pt idx="347">
                  <c:v>1.0230000000000003E-2</c:v>
                </c:pt>
                <c:pt idx="348">
                  <c:v>2.3594999999999998E-2</c:v>
                </c:pt>
                <c:pt idx="349">
                  <c:v>3.0060000000000017E-3</c:v>
                </c:pt>
                <c:pt idx="350">
                  <c:v>-6.1890000000000001E-3</c:v>
                </c:pt>
                <c:pt idx="351">
                  <c:v>1.4734000000000004E-2</c:v>
                </c:pt>
                <c:pt idx="352">
                  <c:v>1.5136000000000004E-2</c:v>
                </c:pt>
                <c:pt idx="353">
                  <c:v>5.0909999999999983E-3</c:v>
                </c:pt>
                <c:pt idx="354">
                  <c:v>-4.6870000000000037E-3</c:v>
                </c:pt>
                <c:pt idx="355">
                  <c:v>-1.2959999999999999E-2</c:v>
                </c:pt>
                <c:pt idx="356">
                  <c:v>-2.8719999999999996E-3</c:v>
                </c:pt>
                <c:pt idx="357">
                  <c:v>-3.0139999999999958E-3</c:v>
                </c:pt>
                <c:pt idx="358">
                  <c:v>-1.0947999999999999E-2</c:v>
                </c:pt>
                <c:pt idx="359">
                  <c:v>-9.328000000000003E-3</c:v>
                </c:pt>
                <c:pt idx="360">
                  <c:v>-9.9960000000000049E-3</c:v>
                </c:pt>
                <c:pt idx="361">
                  <c:v>-1.7673000000000008E-2</c:v>
                </c:pt>
                <c:pt idx="362">
                  <c:v>-2.7064999999999992E-2</c:v>
                </c:pt>
                <c:pt idx="363">
                  <c:v>-2.3968000000000003E-2</c:v>
                </c:pt>
                <c:pt idx="364">
                  <c:v>-2.4548E-2</c:v>
                </c:pt>
                <c:pt idx="365">
                  <c:v>-2.5154999999999997E-2</c:v>
                </c:pt>
                <c:pt idx="366">
                  <c:v>-2.9003000000000001E-2</c:v>
                </c:pt>
                <c:pt idx="367">
                  <c:v>-2.8979000000000001E-2</c:v>
                </c:pt>
                <c:pt idx="368">
                  <c:v>-2.6344999999999997E-2</c:v>
                </c:pt>
                <c:pt idx="369">
                  <c:v>-3.4408000000000001E-2</c:v>
                </c:pt>
                <c:pt idx="370">
                  <c:v>-3.2599000000000003E-2</c:v>
                </c:pt>
                <c:pt idx="371">
                  <c:v>-3.1758000000000002E-2</c:v>
                </c:pt>
                <c:pt idx="372">
                  <c:v>-3.7138000000000004E-2</c:v>
                </c:pt>
                <c:pt idx="373">
                  <c:v>-3.8836000000000002E-2</c:v>
                </c:pt>
                <c:pt idx="374">
                  <c:v>-3.9534E-2</c:v>
                </c:pt>
                <c:pt idx="375">
                  <c:v>-3.7682999999999994E-2</c:v>
                </c:pt>
                <c:pt idx="376">
                  <c:v>-3.9934999999999998E-2</c:v>
                </c:pt>
                <c:pt idx="377">
                  <c:v>-4.3732000000000007E-2</c:v>
                </c:pt>
                <c:pt idx="378">
                  <c:v>-4.4881999999999991E-2</c:v>
                </c:pt>
                <c:pt idx="379">
                  <c:v>-4.4028999999999999E-2</c:v>
                </c:pt>
                <c:pt idx="380">
                  <c:v>-4.6779000000000001E-2</c:v>
                </c:pt>
                <c:pt idx="381">
                  <c:v>-4.4422000000000003E-2</c:v>
                </c:pt>
                <c:pt idx="382">
                  <c:v>-4.4086E-2</c:v>
                </c:pt>
                <c:pt idx="383">
                  <c:v>-4.2945999999999998E-2</c:v>
                </c:pt>
                <c:pt idx="384">
                  <c:v>-4.3311000000000002E-2</c:v>
                </c:pt>
                <c:pt idx="385">
                  <c:v>-4.0972000000000001E-2</c:v>
                </c:pt>
                <c:pt idx="386">
                  <c:v>-4.0350999999999998E-2</c:v>
                </c:pt>
                <c:pt idx="387">
                  <c:v>-3.1367000000000006E-2</c:v>
                </c:pt>
                <c:pt idx="388">
                  <c:v>-3.1148999999999996E-2</c:v>
                </c:pt>
                <c:pt idx="389">
                  <c:v>-3.5422999999999996E-2</c:v>
                </c:pt>
                <c:pt idx="390">
                  <c:v>-3.1343999999999997E-2</c:v>
                </c:pt>
                <c:pt idx="391">
                  <c:v>-3.2475999999999998E-2</c:v>
                </c:pt>
                <c:pt idx="392">
                  <c:v>-3.6566000000000008E-2</c:v>
                </c:pt>
                <c:pt idx="393">
                  <c:v>-2.4889999999999995E-2</c:v>
                </c:pt>
                <c:pt idx="394">
                  <c:v>-1.5712000000000004E-2</c:v>
                </c:pt>
                <c:pt idx="395">
                  <c:v>-3.2537999999999997E-2</c:v>
                </c:pt>
                <c:pt idx="396">
                  <c:v>-2.8520999999999998E-2</c:v>
                </c:pt>
                <c:pt idx="397">
                  <c:v>-1.2647999999999993E-2</c:v>
                </c:pt>
                <c:pt idx="398">
                  <c:v>-2.5017999999999999E-2</c:v>
                </c:pt>
                <c:pt idx="399">
                  <c:v>-4.4121999999999995E-2</c:v>
                </c:pt>
                <c:pt idx="400">
                  <c:v>-3.2111000000000001E-2</c:v>
                </c:pt>
                <c:pt idx="401">
                  <c:v>-1.7258000000000009E-2</c:v>
                </c:pt>
                <c:pt idx="402">
                  <c:v>-1.4006000000000005E-2</c:v>
                </c:pt>
                <c:pt idx="403">
                  <c:v>-1.8813999999999997E-2</c:v>
                </c:pt>
                <c:pt idx="404">
                  <c:v>-1.2284000000000003E-2</c:v>
                </c:pt>
                <c:pt idx="405">
                  <c:v>-2.1778000000000006E-2</c:v>
                </c:pt>
                <c:pt idx="406">
                  <c:v>-2.4924000000000002E-2</c:v>
                </c:pt>
                <c:pt idx="407">
                  <c:v>9.0100000000000596E-4</c:v>
                </c:pt>
                <c:pt idx="408">
                  <c:v>-6.7279999999999979E-3</c:v>
                </c:pt>
                <c:pt idx="409">
                  <c:v>1.4905000000000002E-2</c:v>
                </c:pt>
                <c:pt idx="410">
                  <c:v>-1.1368000000000003E-2</c:v>
                </c:pt>
                <c:pt idx="411">
                  <c:v>-1.1468999999999993E-2</c:v>
                </c:pt>
                <c:pt idx="412">
                  <c:v>-3.3180999999999995E-2</c:v>
                </c:pt>
                <c:pt idx="413">
                  <c:v>-3.0288999999999996E-2</c:v>
                </c:pt>
                <c:pt idx="414">
                  <c:v>9.5500000000000029E-3</c:v>
                </c:pt>
                <c:pt idx="415">
                  <c:v>-7.430500000000001E-2</c:v>
                </c:pt>
                <c:pt idx="416">
                  <c:v>-4.3440000000000006E-2</c:v>
                </c:pt>
                <c:pt idx="417">
                  <c:v>-5.3430999999999999E-2</c:v>
                </c:pt>
                <c:pt idx="418">
                  <c:v>1.5760999999999997E-2</c:v>
                </c:pt>
                <c:pt idx="419">
                  <c:v>3.2067999999999999E-2</c:v>
                </c:pt>
                <c:pt idx="420">
                  <c:v>-1.3738E-2</c:v>
                </c:pt>
                <c:pt idx="421">
                  <c:v>-4.2212999999999994E-2</c:v>
                </c:pt>
                <c:pt idx="422">
                  <c:v>-2.1165E-2</c:v>
                </c:pt>
                <c:pt idx="423">
                  <c:v>-7.4830999999999995E-2</c:v>
                </c:pt>
                <c:pt idx="424">
                  <c:v>-4.3268000000000001E-2</c:v>
                </c:pt>
                <c:pt idx="425">
                  <c:v>-3.7500000000001421E-4</c:v>
                </c:pt>
                <c:pt idx="426">
                  <c:v>-7.5518000000000002E-2</c:v>
                </c:pt>
                <c:pt idx="427">
                  <c:v>-6.0010999999999995E-2</c:v>
                </c:pt>
                <c:pt idx="428">
                  <c:v>-9.5750000000000002E-3</c:v>
                </c:pt>
                <c:pt idx="429">
                  <c:v>-8.1794000000000006E-2</c:v>
                </c:pt>
                <c:pt idx="430">
                  <c:v>-4.7379999999999992E-3</c:v>
                </c:pt>
                <c:pt idx="431">
                  <c:v>-9.8318000000000016E-2</c:v>
                </c:pt>
                <c:pt idx="432">
                  <c:v>-8.1379999999999994E-2</c:v>
                </c:pt>
                <c:pt idx="433">
                  <c:v>1.9030000000000005E-2</c:v>
                </c:pt>
                <c:pt idx="434">
                  <c:v>2.9662000000000008E-2</c:v>
                </c:pt>
                <c:pt idx="435">
                  <c:v>-3.6110000000000031E-3</c:v>
                </c:pt>
                <c:pt idx="436">
                  <c:v>1.4022000000000007E-2</c:v>
                </c:pt>
                <c:pt idx="437">
                  <c:v>-9.4390000000000002E-2</c:v>
                </c:pt>
                <c:pt idx="438">
                  <c:v>-5.4369000000000001E-2</c:v>
                </c:pt>
                <c:pt idx="439">
                  <c:v>-1.8451000000000009E-2</c:v>
                </c:pt>
                <c:pt idx="440">
                  <c:v>-5.6289000000000006E-2</c:v>
                </c:pt>
                <c:pt idx="441">
                  <c:v>-3.8192999999999998E-2</c:v>
                </c:pt>
                <c:pt idx="442">
                  <c:v>5.6700000000000084E-3</c:v>
                </c:pt>
                <c:pt idx="443">
                  <c:v>-7.3029000000000011E-2</c:v>
                </c:pt>
                <c:pt idx="444">
                  <c:v>-8.2007999999999998E-2</c:v>
                </c:pt>
                <c:pt idx="445">
                  <c:v>-4.2711000000000006E-2</c:v>
                </c:pt>
                <c:pt idx="446">
                  <c:v>-6.4568E-2</c:v>
                </c:pt>
                <c:pt idx="447">
                  <c:v>-6.7223000000000005E-2</c:v>
                </c:pt>
                <c:pt idx="448">
                  <c:v>-5.4400999999999998E-2</c:v>
                </c:pt>
                <c:pt idx="449">
                  <c:v>-4.8654000000000003E-2</c:v>
                </c:pt>
                <c:pt idx="450">
                  <c:v>-3.1226999999999998E-2</c:v>
                </c:pt>
                <c:pt idx="451">
                  <c:v>-3.4522999999999998E-2</c:v>
                </c:pt>
                <c:pt idx="452">
                  <c:v>-4.6315999999999996E-2</c:v>
                </c:pt>
                <c:pt idx="453">
                  <c:v>-4.4762999999999997E-2</c:v>
                </c:pt>
                <c:pt idx="454">
                  <c:v>-4.5646000000000006E-2</c:v>
                </c:pt>
                <c:pt idx="455">
                  <c:v>-5.4843000000000003E-2</c:v>
                </c:pt>
                <c:pt idx="456">
                  <c:v>-4.3389999999999998E-2</c:v>
                </c:pt>
                <c:pt idx="457">
                  <c:v>-4.4218E-2</c:v>
                </c:pt>
                <c:pt idx="458">
                  <c:v>-4.5719000000000003E-2</c:v>
                </c:pt>
                <c:pt idx="459">
                  <c:v>-4.3648999999999993E-2</c:v>
                </c:pt>
                <c:pt idx="460">
                  <c:v>-3.6001000000000005E-2</c:v>
                </c:pt>
                <c:pt idx="461">
                  <c:v>-3.2503999999999998E-2</c:v>
                </c:pt>
                <c:pt idx="462">
                  <c:v>-3.0826999999999993E-2</c:v>
                </c:pt>
                <c:pt idx="463">
                  <c:v>-2.9951000000000005E-2</c:v>
                </c:pt>
                <c:pt idx="464">
                  <c:v>-3.1616999999999999E-2</c:v>
                </c:pt>
                <c:pt idx="465">
                  <c:v>-2.9738000000000001E-2</c:v>
                </c:pt>
                <c:pt idx="466">
                  <c:v>-2.7000000000000003E-2</c:v>
                </c:pt>
                <c:pt idx="467">
                  <c:v>-2.1984999999999998E-2</c:v>
                </c:pt>
                <c:pt idx="468">
                  <c:v>-2.1098999999999993E-2</c:v>
                </c:pt>
                <c:pt idx="469">
                  <c:v>-1.9619999999999999E-2</c:v>
                </c:pt>
                <c:pt idx="470">
                  <c:v>-1.6337000000000004E-2</c:v>
                </c:pt>
                <c:pt idx="471">
                  <c:v>-1.6428999999999999E-2</c:v>
                </c:pt>
                <c:pt idx="472">
                  <c:v>-1.0994999999999998E-2</c:v>
                </c:pt>
                <c:pt idx="473">
                  <c:v>-1.1608E-2</c:v>
                </c:pt>
                <c:pt idx="474">
                  <c:v>-1.3157000000000002E-2</c:v>
                </c:pt>
                <c:pt idx="475">
                  <c:v>-9.7120000000000054E-3</c:v>
                </c:pt>
                <c:pt idx="476">
                  <c:v>-8.426999999999997E-3</c:v>
                </c:pt>
                <c:pt idx="477">
                  <c:v>-9.2409999999999992E-3</c:v>
                </c:pt>
                <c:pt idx="478">
                  <c:v>-7.6130000000000017E-3</c:v>
                </c:pt>
                <c:pt idx="479">
                  <c:v>-6.4719999999999986E-3</c:v>
                </c:pt>
                <c:pt idx="480">
                  <c:v>-7.5870000000000035E-3</c:v>
                </c:pt>
                <c:pt idx="481">
                  <c:v>-7.3790000000000036E-3</c:v>
                </c:pt>
                <c:pt idx="482">
                  <c:v>-5.2479999999999957E-3</c:v>
                </c:pt>
                <c:pt idx="483">
                  <c:v>-6.7299999999999999E-3</c:v>
                </c:pt>
                <c:pt idx="484">
                  <c:v>-8.993000000000001E-3</c:v>
                </c:pt>
                <c:pt idx="485">
                  <c:v>-5.0420000000000048E-3</c:v>
                </c:pt>
                <c:pt idx="486">
                  <c:v>-6.6960000000000006E-3</c:v>
                </c:pt>
                <c:pt idx="487">
                  <c:v>-9.8069999999999963E-3</c:v>
                </c:pt>
                <c:pt idx="488">
                  <c:v>-7.0500000000000007E-3</c:v>
                </c:pt>
                <c:pt idx="489">
                  <c:v>-5.6879999999999986E-3</c:v>
                </c:pt>
                <c:pt idx="490">
                  <c:v>-7.1510000000000046E-3</c:v>
                </c:pt>
                <c:pt idx="491">
                  <c:v>-8.9709999999999998E-3</c:v>
                </c:pt>
                <c:pt idx="492">
                  <c:v>-1.0949E-2</c:v>
                </c:pt>
                <c:pt idx="493">
                  <c:v>-1.1353000000000002E-2</c:v>
                </c:pt>
                <c:pt idx="494">
                  <c:v>-1.0597000000000002E-2</c:v>
                </c:pt>
                <c:pt idx="495">
                  <c:v>-8.0399999999999985E-3</c:v>
                </c:pt>
                <c:pt idx="496">
                  <c:v>-9.7389999999999977E-3</c:v>
                </c:pt>
                <c:pt idx="497">
                  <c:v>-8.7259999999999976E-3</c:v>
                </c:pt>
                <c:pt idx="498">
                  <c:v>-9.4990000000000005E-3</c:v>
                </c:pt>
                <c:pt idx="499">
                  <c:v>-7.9289999999999985E-3</c:v>
                </c:pt>
                <c:pt idx="500">
                  <c:v>-8.1200000000000022E-3</c:v>
                </c:pt>
                <c:pt idx="501">
                  <c:v>-1.0068000000000001E-2</c:v>
                </c:pt>
                <c:pt idx="502">
                  <c:v>-9.5979999999999954E-3</c:v>
                </c:pt>
                <c:pt idx="503">
                  <c:v>-1.0493999999999996E-2</c:v>
                </c:pt>
                <c:pt idx="504">
                  <c:v>-1.1283000000000008E-2</c:v>
                </c:pt>
                <c:pt idx="505">
                  <c:v>-1.1864E-2</c:v>
                </c:pt>
                <c:pt idx="506">
                  <c:v>-1.1588000000000001E-2</c:v>
                </c:pt>
                <c:pt idx="507">
                  <c:v>-1.1508999999999998E-2</c:v>
                </c:pt>
                <c:pt idx="508">
                  <c:v>-1.4241999999999998E-2</c:v>
                </c:pt>
                <c:pt idx="509">
                  <c:v>-1.4065000000000008E-2</c:v>
                </c:pt>
                <c:pt idx="510">
                  <c:v>-1.1199000000000008E-2</c:v>
                </c:pt>
                <c:pt idx="511">
                  <c:v>-1.2387999999999996E-2</c:v>
                </c:pt>
                <c:pt idx="512">
                  <c:v>-1.5869999999999995E-2</c:v>
                </c:pt>
                <c:pt idx="513">
                  <c:v>-1.5684000000000003E-2</c:v>
                </c:pt>
                <c:pt idx="514">
                  <c:v>-1.4223E-2</c:v>
                </c:pt>
                <c:pt idx="515">
                  <c:v>-1.5678999999999998E-2</c:v>
                </c:pt>
                <c:pt idx="516">
                  <c:v>-1.7790999999999994E-2</c:v>
                </c:pt>
                <c:pt idx="517">
                  <c:v>-1.7569999999999995E-2</c:v>
                </c:pt>
                <c:pt idx="518">
                  <c:v>-1.9316E-2</c:v>
                </c:pt>
                <c:pt idx="519">
                  <c:v>-1.9372E-2</c:v>
                </c:pt>
                <c:pt idx="520">
                  <c:v>-1.8114000000000005E-2</c:v>
                </c:pt>
                <c:pt idx="521">
                  <c:v>-2.0780999999999994E-2</c:v>
                </c:pt>
                <c:pt idx="522">
                  <c:v>-2.2776999999999999E-2</c:v>
                </c:pt>
                <c:pt idx="523">
                  <c:v>-2.2690999999999996E-2</c:v>
                </c:pt>
                <c:pt idx="524">
                  <c:v>-2.3155000000000002E-2</c:v>
                </c:pt>
                <c:pt idx="525">
                  <c:v>-2.4905000000000004E-2</c:v>
                </c:pt>
                <c:pt idx="526">
                  <c:v>-2.5597000000000002E-2</c:v>
                </c:pt>
                <c:pt idx="527">
                  <c:v>-2.2988000000000001E-2</c:v>
                </c:pt>
                <c:pt idx="528">
                  <c:v>-2.1913999999999996E-2</c:v>
                </c:pt>
                <c:pt idx="529">
                  <c:v>-2.3106000000000002E-2</c:v>
                </c:pt>
                <c:pt idx="530">
                  <c:v>-2.5010000000000001E-2</c:v>
                </c:pt>
                <c:pt idx="531">
                  <c:v>-2.3612000000000001E-2</c:v>
                </c:pt>
                <c:pt idx="532">
                  <c:v>-2.2841E-2</c:v>
                </c:pt>
                <c:pt idx="533">
                  <c:v>-2.5763999999999999E-2</c:v>
                </c:pt>
                <c:pt idx="534">
                  <c:v>-2.4638000000000004E-2</c:v>
                </c:pt>
                <c:pt idx="535">
                  <c:v>-2.3629999999999998E-2</c:v>
                </c:pt>
                <c:pt idx="536">
                  <c:v>-2.1236999999999999E-2</c:v>
                </c:pt>
                <c:pt idx="537">
                  <c:v>-2.2010000000000002E-2</c:v>
                </c:pt>
                <c:pt idx="538">
                  <c:v>-2.2551000000000002E-2</c:v>
                </c:pt>
                <c:pt idx="539">
                  <c:v>-2.0936E-2</c:v>
                </c:pt>
                <c:pt idx="540">
                  <c:v>-2.1598999999999997E-2</c:v>
                </c:pt>
                <c:pt idx="541">
                  <c:v>-2.0968999999999998E-2</c:v>
                </c:pt>
                <c:pt idx="542">
                  <c:v>-2.0787999999999997E-2</c:v>
                </c:pt>
                <c:pt idx="543">
                  <c:v>-1.9610000000000002E-2</c:v>
                </c:pt>
                <c:pt idx="544">
                  <c:v>-1.7577000000000002E-2</c:v>
                </c:pt>
                <c:pt idx="545">
                  <c:v>-1.5348000000000004E-2</c:v>
                </c:pt>
                <c:pt idx="546">
                  <c:v>-1.2079000000000003E-2</c:v>
                </c:pt>
                <c:pt idx="547">
                  <c:v>-1.1973000000000001E-2</c:v>
                </c:pt>
                <c:pt idx="548">
                  <c:v>-1.2863999999999997E-2</c:v>
                </c:pt>
                <c:pt idx="549">
                  <c:v>-9.3160000000000014E-3</c:v>
                </c:pt>
                <c:pt idx="550">
                  <c:v>-9.6219999999999986E-3</c:v>
                </c:pt>
                <c:pt idx="551">
                  <c:v>-1.2631999999999997E-2</c:v>
                </c:pt>
                <c:pt idx="552">
                  <c:v>-1.2138999999999997E-2</c:v>
                </c:pt>
                <c:pt idx="553">
                  <c:v>-9.4859999999999944E-3</c:v>
                </c:pt>
                <c:pt idx="554">
                  <c:v>-6.5689999999999985E-3</c:v>
                </c:pt>
                <c:pt idx="555">
                  <c:v>-5.5289999999999992E-3</c:v>
                </c:pt>
                <c:pt idx="556">
                  <c:v>-7.1389999999999995E-3</c:v>
                </c:pt>
                <c:pt idx="557">
                  <c:v>-5.9799999999999992E-3</c:v>
                </c:pt>
                <c:pt idx="558">
                  <c:v>-3.7279999999999952E-3</c:v>
                </c:pt>
                <c:pt idx="559">
                  <c:v>-5.4099999999999981E-4</c:v>
                </c:pt>
                <c:pt idx="560">
                  <c:v>-3.707999999999996E-3</c:v>
                </c:pt>
                <c:pt idx="561">
                  <c:v>1.2049999999999977E-3</c:v>
                </c:pt>
                <c:pt idx="562">
                  <c:v>4.0019999999999986E-3</c:v>
                </c:pt>
                <c:pt idx="563">
                  <c:v>-5.4399999999999588E-4</c:v>
                </c:pt>
                <c:pt idx="564">
                  <c:v>1.5799999999999842E-4</c:v>
                </c:pt>
                <c:pt idx="565">
                  <c:v>5.7219999999999979E-3</c:v>
                </c:pt>
                <c:pt idx="566">
                  <c:v>7.9639999999999919E-3</c:v>
                </c:pt>
                <c:pt idx="567">
                  <c:v>2.4359999999999937E-3</c:v>
                </c:pt>
                <c:pt idx="568">
                  <c:v>3.8289999999999921E-3</c:v>
                </c:pt>
                <c:pt idx="569">
                  <c:v>6.5860000000000016E-3</c:v>
                </c:pt>
                <c:pt idx="570">
                  <c:v>8.3059999999999939E-3</c:v>
                </c:pt>
                <c:pt idx="571">
                  <c:v>6.419000000000008E-3</c:v>
                </c:pt>
                <c:pt idx="572">
                  <c:v>5.502999999999994E-3</c:v>
                </c:pt>
                <c:pt idx="573">
                  <c:v>8.5630000000000012E-3</c:v>
                </c:pt>
                <c:pt idx="574">
                  <c:v>9.0220000000000022E-3</c:v>
                </c:pt>
                <c:pt idx="575">
                  <c:v>8.7040000000000034E-3</c:v>
                </c:pt>
                <c:pt idx="576">
                  <c:v>5.6780000000000025E-3</c:v>
                </c:pt>
                <c:pt idx="577">
                  <c:v>8.1070000000000031E-3</c:v>
                </c:pt>
                <c:pt idx="578">
                  <c:v>1.2593999999999994E-2</c:v>
                </c:pt>
                <c:pt idx="579">
                  <c:v>1.2741000000000002E-2</c:v>
                </c:pt>
                <c:pt idx="580">
                  <c:v>1.0798000000000002E-2</c:v>
                </c:pt>
                <c:pt idx="581">
                  <c:v>1.0152999999999995E-2</c:v>
                </c:pt>
                <c:pt idx="582">
                  <c:v>1.1607999999999993E-2</c:v>
                </c:pt>
                <c:pt idx="583">
                  <c:v>1.2365000000000001E-2</c:v>
                </c:pt>
                <c:pt idx="584">
                  <c:v>1.2381000000000003E-2</c:v>
                </c:pt>
                <c:pt idx="585">
                  <c:v>1.4163000000000009E-2</c:v>
                </c:pt>
                <c:pt idx="586">
                  <c:v>1.3664999999999997E-2</c:v>
                </c:pt>
                <c:pt idx="587">
                  <c:v>1.2178000000000008E-2</c:v>
                </c:pt>
                <c:pt idx="588">
                  <c:v>7.421999999999998E-3</c:v>
                </c:pt>
                <c:pt idx="589">
                  <c:v>6.8729999999999902E-3</c:v>
                </c:pt>
                <c:pt idx="590">
                  <c:v>6.0020000000000073E-3</c:v>
                </c:pt>
                <c:pt idx="591">
                  <c:v>3.9770000000000083E-3</c:v>
                </c:pt>
                <c:pt idx="592">
                  <c:v>4.2149999999999965E-3</c:v>
                </c:pt>
                <c:pt idx="593">
                  <c:v>3.8099999999999246E-4</c:v>
                </c:pt>
                <c:pt idx="594">
                  <c:v>1.4760000000000051E-3</c:v>
                </c:pt>
                <c:pt idx="595">
                  <c:v>2.3160000000000056E-3</c:v>
                </c:pt>
                <c:pt idx="596">
                  <c:v>1.571999999999997E-3</c:v>
                </c:pt>
                <c:pt idx="597">
                  <c:v>-3.0560000000000032E-3</c:v>
                </c:pt>
                <c:pt idx="598">
                  <c:v>-4.6390000000000042E-3</c:v>
                </c:pt>
                <c:pt idx="599">
                  <c:v>-1.9679999999999975E-3</c:v>
                </c:pt>
                <c:pt idx="600">
                  <c:v>-5.2339999999999956E-3</c:v>
                </c:pt>
                <c:pt idx="601">
                  <c:v>-7.1659999999999988E-3</c:v>
                </c:pt>
                <c:pt idx="602">
                  <c:v>-6.4889999999999948E-3</c:v>
                </c:pt>
                <c:pt idx="603">
                  <c:v>-7.2279999999999983E-3</c:v>
                </c:pt>
                <c:pt idx="604">
                  <c:v>-8.9769999999999989E-3</c:v>
                </c:pt>
                <c:pt idx="605">
                  <c:v>-1.3340999999999999E-2</c:v>
                </c:pt>
                <c:pt idx="606">
                  <c:v>-1.4183999999999995E-2</c:v>
                </c:pt>
                <c:pt idx="607">
                  <c:v>-1.4517999999999996E-2</c:v>
                </c:pt>
                <c:pt idx="608">
                  <c:v>-1.4540999999999998E-2</c:v>
                </c:pt>
                <c:pt idx="609">
                  <c:v>-1.6390000000000002E-2</c:v>
                </c:pt>
                <c:pt idx="610">
                  <c:v>-2.1183E-2</c:v>
                </c:pt>
                <c:pt idx="611">
                  <c:v>-1.9552000000000003E-2</c:v>
                </c:pt>
                <c:pt idx="612">
                  <c:v>-1.8149999999999996E-2</c:v>
                </c:pt>
                <c:pt idx="613">
                  <c:v>-1.9663999999999997E-2</c:v>
                </c:pt>
                <c:pt idx="614">
                  <c:v>-2.0174999999999995E-2</c:v>
                </c:pt>
                <c:pt idx="615">
                  <c:v>-2.4932000000000003E-2</c:v>
                </c:pt>
                <c:pt idx="616">
                  <c:v>-2.7153E-2</c:v>
                </c:pt>
                <c:pt idx="617">
                  <c:v>-2.7501999999999999E-2</c:v>
                </c:pt>
                <c:pt idx="618">
                  <c:v>-2.6117999999999999E-2</c:v>
                </c:pt>
                <c:pt idx="619">
                  <c:v>-3.0193999999999999E-2</c:v>
                </c:pt>
                <c:pt idx="620">
                  <c:v>-3.1097E-2</c:v>
                </c:pt>
                <c:pt idx="621">
                  <c:v>-3.3288000000000005E-2</c:v>
                </c:pt>
                <c:pt idx="622">
                  <c:v>-3.3200999999999994E-2</c:v>
                </c:pt>
                <c:pt idx="623">
                  <c:v>-3.1245000000000002E-2</c:v>
                </c:pt>
                <c:pt idx="624">
                  <c:v>-3.3227E-2</c:v>
                </c:pt>
                <c:pt idx="625">
                  <c:v>-3.1917000000000001E-2</c:v>
                </c:pt>
                <c:pt idx="626">
                  <c:v>-3.1336999999999997E-2</c:v>
                </c:pt>
                <c:pt idx="627">
                  <c:v>-3.1729E-2</c:v>
                </c:pt>
                <c:pt idx="628">
                  <c:v>-3.1078000000000001E-2</c:v>
                </c:pt>
                <c:pt idx="629">
                  <c:v>-3.2721E-2</c:v>
                </c:pt>
                <c:pt idx="630">
                  <c:v>-3.2462999999999999E-2</c:v>
                </c:pt>
                <c:pt idx="631">
                  <c:v>-3.1102000000000005E-2</c:v>
                </c:pt>
                <c:pt idx="632">
                  <c:v>-3.1352000000000005E-2</c:v>
                </c:pt>
                <c:pt idx="633">
                  <c:v>-3.1985E-2</c:v>
                </c:pt>
                <c:pt idx="634">
                  <c:v>-3.1156000000000003E-2</c:v>
                </c:pt>
                <c:pt idx="635">
                  <c:v>-3.2792000000000002E-2</c:v>
                </c:pt>
                <c:pt idx="636">
                  <c:v>-3.2404999999999996E-2</c:v>
                </c:pt>
                <c:pt idx="637">
                  <c:v>-2.9740000000000003E-2</c:v>
                </c:pt>
                <c:pt idx="638">
                  <c:v>-2.9955999999999997E-2</c:v>
                </c:pt>
                <c:pt idx="639">
                  <c:v>-3.2426999999999997E-2</c:v>
                </c:pt>
                <c:pt idx="640">
                  <c:v>-3.1670000000000004E-2</c:v>
                </c:pt>
                <c:pt idx="641">
                  <c:v>-2.9427000000000002E-2</c:v>
                </c:pt>
                <c:pt idx="642">
                  <c:v>-2.7341999999999998E-2</c:v>
                </c:pt>
                <c:pt idx="643">
                  <c:v>-2.8698000000000001E-2</c:v>
                </c:pt>
                <c:pt idx="644">
                  <c:v>-3.1102999999999995E-2</c:v>
                </c:pt>
                <c:pt idx="645">
                  <c:v>-3.0751999999999998E-2</c:v>
                </c:pt>
                <c:pt idx="646">
                  <c:v>-2.4277E-2</c:v>
                </c:pt>
                <c:pt idx="647">
                  <c:v>-2.3890000000000002E-2</c:v>
                </c:pt>
                <c:pt idx="648">
                  <c:v>-2.5517999999999992E-2</c:v>
                </c:pt>
                <c:pt idx="649">
                  <c:v>-2.8819000000000004E-2</c:v>
                </c:pt>
                <c:pt idx="650">
                  <c:v>-2.7900000000000001E-2</c:v>
                </c:pt>
                <c:pt idx="651">
                  <c:v>-2.6281000000000006E-2</c:v>
                </c:pt>
                <c:pt idx="652">
                  <c:v>-2.0564000000000006E-2</c:v>
                </c:pt>
                <c:pt idx="653">
                  <c:v>-2.0075000000000003E-2</c:v>
                </c:pt>
                <c:pt idx="654">
                  <c:v>-1.9157E-2</c:v>
                </c:pt>
                <c:pt idx="655">
                  <c:v>-2.1837000000000002E-2</c:v>
                </c:pt>
                <c:pt idx="656">
                  <c:v>-2.2042000000000006E-2</c:v>
                </c:pt>
                <c:pt idx="657">
                  <c:v>-1.8033E-2</c:v>
                </c:pt>
                <c:pt idx="658">
                  <c:v>-1.7990999999999993E-2</c:v>
                </c:pt>
                <c:pt idx="659">
                  <c:v>-2.0830000000000001E-2</c:v>
                </c:pt>
                <c:pt idx="660">
                  <c:v>-1.7308999999999991E-2</c:v>
                </c:pt>
                <c:pt idx="661">
                  <c:v>-2.1269999999999997E-2</c:v>
                </c:pt>
                <c:pt idx="662">
                  <c:v>-2.2777000000000006E-2</c:v>
                </c:pt>
                <c:pt idx="663">
                  <c:v>-1.8197000000000005E-2</c:v>
                </c:pt>
                <c:pt idx="664">
                  <c:v>-1.6120000000000009E-2</c:v>
                </c:pt>
                <c:pt idx="665">
                  <c:v>-1.8596000000000001E-2</c:v>
                </c:pt>
                <c:pt idx="666">
                  <c:v>-1.6661999999999996E-2</c:v>
                </c:pt>
                <c:pt idx="667">
                  <c:v>-1.572599999999999E-2</c:v>
                </c:pt>
                <c:pt idx="668">
                  <c:v>-1.2941999999999995E-2</c:v>
                </c:pt>
                <c:pt idx="669">
                  <c:v>-1.2105000000000005E-2</c:v>
                </c:pt>
                <c:pt idx="670">
                  <c:v>-1.1338000000000001E-2</c:v>
                </c:pt>
                <c:pt idx="671">
                  <c:v>-1.1393E-2</c:v>
                </c:pt>
                <c:pt idx="672">
                  <c:v>-1.0945999999999997E-2</c:v>
                </c:pt>
                <c:pt idx="673">
                  <c:v>-8.9769999999999989E-3</c:v>
                </c:pt>
                <c:pt idx="674">
                  <c:v>-8.7289999999999868E-3</c:v>
                </c:pt>
                <c:pt idx="675">
                  <c:v>-6.9729999999999931E-3</c:v>
                </c:pt>
                <c:pt idx="676">
                  <c:v>-7.7819999999999973E-3</c:v>
                </c:pt>
                <c:pt idx="677">
                  <c:v>-5.735000000000004E-3</c:v>
                </c:pt>
                <c:pt idx="678">
                  <c:v>-5.496999999999988E-3</c:v>
                </c:pt>
                <c:pt idx="679">
                  <c:v>-2.6370000000000005E-3</c:v>
                </c:pt>
                <c:pt idx="680">
                  <c:v>-1.3340000000000019E-3</c:v>
                </c:pt>
                <c:pt idx="681">
                  <c:v>-1.9269999999999982E-3</c:v>
                </c:pt>
                <c:pt idx="682">
                  <c:v>-2.1300000000000069E-3</c:v>
                </c:pt>
                <c:pt idx="683">
                  <c:v>-1.6459999999999947E-3</c:v>
                </c:pt>
                <c:pt idx="684">
                  <c:v>-3.9999999999999758E-4</c:v>
                </c:pt>
                <c:pt idx="685">
                  <c:v>3.9399999999999158E-4</c:v>
                </c:pt>
                <c:pt idx="686">
                  <c:v>6.9900000000000517E-4</c:v>
                </c:pt>
                <c:pt idx="687">
                  <c:v>1.1400000000000299E-4</c:v>
                </c:pt>
                <c:pt idx="688">
                  <c:v>1.3269999999999949E-3</c:v>
                </c:pt>
                <c:pt idx="689">
                  <c:v>4.0379999999999999E-3</c:v>
                </c:pt>
                <c:pt idx="690">
                  <c:v>5.1390000000000047E-3</c:v>
                </c:pt>
                <c:pt idx="691">
                  <c:v>7.0309999999999956E-3</c:v>
                </c:pt>
                <c:pt idx="692">
                  <c:v>7.073999999999997E-3</c:v>
                </c:pt>
                <c:pt idx="693">
                  <c:v>6.7179999999999948E-3</c:v>
                </c:pt>
                <c:pt idx="694">
                  <c:v>9.6069999999999975E-3</c:v>
                </c:pt>
                <c:pt idx="695">
                  <c:v>1.0737999999999998E-2</c:v>
                </c:pt>
                <c:pt idx="696">
                  <c:v>1.0192E-2</c:v>
                </c:pt>
                <c:pt idx="697">
                  <c:v>1.1202999999999998E-2</c:v>
                </c:pt>
                <c:pt idx="698">
                  <c:v>1.1582000000000002E-2</c:v>
                </c:pt>
                <c:pt idx="699">
                  <c:v>1.2178000000000001E-2</c:v>
                </c:pt>
                <c:pt idx="700">
                  <c:v>1.5118000000000006E-2</c:v>
                </c:pt>
                <c:pt idx="701">
                  <c:v>1.3538000000000008E-2</c:v>
                </c:pt>
                <c:pt idx="702">
                  <c:v>1.1432999999999999E-2</c:v>
                </c:pt>
                <c:pt idx="703">
                  <c:v>1.0725999999999999E-2</c:v>
                </c:pt>
                <c:pt idx="704">
                  <c:v>1.3009E-2</c:v>
                </c:pt>
                <c:pt idx="705">
                  <c:v>1.5147999999999995E-2</c:v>
                </c:pt>
                <c:pt idx="706">
                  <c:v>1.5102000000000004E-2</c:v>
                </c:pt>
                <c:pt idx="707">
                  <c:v>1.4893999999999998E-2</c:v>
                </c:pt>
                <c:pt idx="708">
                  <c:v>1.3616999999999997E-2</c:v>
                </c:pt>
                <c:pt idx="709">
                  <c:v>1.2815E-2</c:v>
                </c:pt>
                <c:pt idx="710">
                  <c:v>1.1948E-2</c:v>
                </c:pt>
                <c:pt idx="711">
                  <c:v>1.2468E-2</c:v>
                </c:pt>
                <c:pt idx="712">
                  <c:v>1.4273000000000001E-2</c:v>
                </c:pt>
                <c:pt idx="713">
                  <c:v>1.5216E-2</c:v>
                </c:pt>
                <c:pt idx="714">
                  <c:v>1.6969999999999999E-2</c:v>
                </c:pt>
                <c:pt idx="715">
                  <c:v>1.7175999999999997E-2</c:v>
                </c:pt>
                <c:pt idx="716">
                  <c:v>1.7103999999999994E-2</c:v>
                </c:pt>
                <c:pt idx="717">
                  <c:v>1.7857999999999999E-2</c:v>
                </c:pt>
                <c:pt idx="718">
                  <c:v>1.7024999999999998E-2</c:v>
                </c:pt>
                <c:pt idx="719">
                  <c:v>1.9895999999999997E-2</c:v>
                </c:pt>
                <c:pt idx="720">
                  <c:v>1.8229999999999996E-2</c:v>
                </c:pt>
                <c:pt idx="721">
                  <c:v>1.5862000000000001E-2</c:v>
                </c:pt>
                <c:pt idx="722">
                  <c:v>1.4654E-2</c:v>
                </c:pt>
                <c:pt idx="723">
                  <c:v>1.4587000000000003E-2</c:v>
                </c:pt>
                <c:pt idx="724">
                  <c:v>1.4456999999999998E-2</c:v>
                </c:pt>
                <c:pt idx="725">
                  <c:v>1.4303000000000003E-2</c:v>
                </c:pt>
                <c:pt idx="726">
                  <c:v>1.6790000000000006E-2</c:v>
                </c:pt>
                <c:pt idx="727">
                  <c:v>1.7094000000000005E-2</c:v>
                </c:pt>
                <c:pt idx="728">
                  <c:v>1.4735999999999999E-2</c:v>
                </c:pt>
                <c:pt idx="729">
                  <c:v>1.6990999999999999E-2</c:v>
                </c:pt>
                <c:pt idx="730">
                  <c:v>1.4641000000000001E-2</c:v>
                </c:pt>
                <c:pt idx="731">
                  <c:v>1.2466999999999999E-2</c:v>
                </c:pt>
                <c:pt idx="732">
                  <c:v>1.0994999999999998E-2</c:v>
                </c:pt>
                <c:pt idx="733">
                  <c:v>1.2636000000000001E-2</c:v>
                </c:pt>
                <c:pt idx="734">
                  <c:v>1.5866999999999999E-2</c:v>
                </c:pt>
                <c:pt idx="735">
                  <c:v>1.387E-2</c:v>
                </c:pt>
                <c:pt idx="736">
                  <c:v>1.4752000000000001E-2</c:v>
                </c:pt>
                <c:pt idx="737">
                  <c:v>1.1705E-2</c:v>
                </c:pt>
                <c:pt idx="738">
                  <c:v>7.3640000000000025E-3</c:v>
                </c:pt>
                <c:pt idx="739">
                  <c:v>1.0797000000000001E-2</c:v>
                </c:pt>
                <c:pt idx="740">
                  <c:v>1.6245999999999997E-2</c:v>
                </c:pt>
                <c:pt idx="741">
                  <c:v>1.4340000000000006E-2</c:v>
                </c:pt>
                <c:pt idx="742">
                  <c:v>1.2003999999999994E-2</c:v>
                </c:pt>
                <c:pt idx="743">
                  <c:v>1.0000999999999996E-2</c:v>
                </c:pt>
                <c:pt idx="744">
                  <c:v>9.6559999999999979E-3</c:v>
                </c:pt>
                <c:pt idx="745">
                  <c:v>1.0366E-2</c:v>
                </c:pt>
                <c:pt idx="746">
                  <c:v>1.4721000000000005E-2</c:v>
                </c:pt>
                <c:pt idx="747">
                  <c:v>1.4202000000000006E-2</c:v>
                </c:pt>
                <c:pt idx="748">
                  <c:v>1.3816000000000002E-2</c:v>
                </c:pt>
                <c:pt idx="749">
                  <c:v>8.9329999999999965E-3</c:v>
                </c:pt>
                <c:pt idx="750">
                  <c:v>6.6140000000000018E-3</c:v>
                </c:pt>
                <c:pt idx="751">
                  <c:v>8.767999999999998E-3</c:v>
                </c:pt>
                <c:pt idx="752">
                  <c:v>7.4089999999999989E-3</c:v>
                </c:pt>
                <c:pt idx="753">
                  <c:v>8.9739999999999959E-3</c:v>
                </c:pt>
                <c:pt idx="754">
                  <c:v>9.661999999999997E-3</c:v>
                </c:pt>
                <c:pt idx="755">
                  <c:v>9.1099999999999931E-3</c:v>
                </c:pt>
                <c:pt idx="756">
                  <c:v>6.858000000000003E-3</c:v>
                </c:pt>
                <c:pt idx="757">
                  <c:v>6.6760000000000014E-3</c:v>
                </c:pt>
                <c:pt idx="758">
                  <c:v>6.0519999999999949E-3</c:v>
                </c:pt>
                <c:pt idx="759">
                  <c:v>7.9919999999999991E-3</c:v>
                </c:pt>
                <c:pt idx="760">
                  <c:v>6.2749999999999959E-3</c:v>
                </c:pt>
                <c:pt idx="761">
                  <c:v>5.28E-3</c:v>
                </c:pt>
                <c:pt idx="762">
                  <c:v>4.5289999999999983E-3</c:v>
                </c:pt>
                <c:pt idx="763">
                  <c:v>1.3220000000000037E-3</c:v>
                </c:pt>
                <c:pt idx="764">
                  <c:v>1.7479999999999996E-3</c:v>
                </c:pt>
                <c:pt idx="765">
                  <c:v>-3.6100000000000021E-4</c:v>
                </c:pt>
                <c:pt idx="766">
                  <c:v>-6.6000000000003556E-5</c:v>
                </c:pt>
                <c:pt idx="767">
                  <c:v>3.6729999999999957E-3</c:v>
                </c:pt>
                <c:pt idx="768">
                  <c:v>-4.0400000000000158E-4</c:v>
                </c:pt>
                <c:pt idx="769">
                  <c:v>6.0999999999999943E-4</c:v>
                </c:pt>
                <c:pt idx="770">
                  <c:v>1.7609999999999917E-3</c:v>
                </c:pt>
                <c:pt idx="771">
                  <c:v>-2.5039999999999923E-3</c:v>
                </c:pt>
                <c:pt idx="772">
                  <c:v>-2.7179999999999982E-3</c:v>
                </c:pt>
                <c:pt idx="773">
                  <c:v>-1.7920000000000019E-3</c:v>
                </c:pt>
                <c:pt idx="774">
                  <c:v>-6.4420000000000033E-3</c:v>
                </c:pt>
                <c:pt idx="775">
                  <c:v>-5.6309999999999971E-3</c:v>
                </c:pt>
                <c:pt idx="776">
                  <c:v>-3.8930000000000006E-3</c:v>
                </c:pt>
                <c:pt idx="777">
                  <c:v>-5.623000000000003E-3</c:v>
                </c:pt>
                <c:pt idx="778">
                  <c:v>-9.5950000000000063E-3</c:v>
                </c:pt>
                <c:pt idx="779">
                  <c:v>-7.0519999999999958E-3</c:v>
                </c:pt>
                <c:pt idx="780">
                  <c:v>-7.8530000000000058E-3</c:v>
                </c:pt>
                <c:pt idx="781">
                  <c:v>-9.6789999999999932E-3</c:v>
                </c:pt>
                <c:pt idx="782">
                  <c:v>-1.0221000000000008E-2</c:v>
                </c:pt>
                <c:pt idx="783">
                  <c:v>-1.0312000000000002E-2</c:v>
                </c:pt>
                <c:pt idx="784">
                  <c:v>-1.2236000000000004E-2</c:v>
                </c:pt>
                <c:pt idx="785">
                  <c:v>-1.2388000000000003E-2</c:v>
                </c:pt>
                <c:pt idx="786">
                  <c:v>-1.3882999999999993E-2</c:v>
                </c:pt>
                <c:pt idx="787">
                  <c:v>-1.4843000000000002E-2</c:v>
                </c:pt>
                <c:pt idx="788">
                  <c:v>-1.4878999999999996E-2</c:v>
                </c:pt>
                <c:pt idx="789">
                  <c:v>-1.4235000000000005E-2</c:v>
                </c:pt>
                <c:pt idx="790">
                  <c:v>-1.5255000000000005E-2</c:v>
                </c:pt>
                <c:pt idx="791">
                  <c:v>-1.5972E-2</c:v>
                </c:pt>
                <c:pt idx="792">
                  <c:v>-1.8242999999999995E-2</c:v>
                </c:pt>
                <c:pt idx="793">
                  <c:v>-1.7190000000000004E-2</c:v>
                </c:pt>
                <c:pt idx="794">
                  <c:v>-1.8557999999999998E-2</c:v>
                </c:pt>
                <c:pt idx="795">
                  <c:v>-1.9366000000000001E-2</c:v>
                </c:pt>
                <c:pt idx="796">
                  <c:v>-1.7283E-2</c:v>
                </c:pt>
                <c:pt idx="797">
                  <c:v>-1.8088E-2</c:v>
                </c:pt>
                <c:pt idx="798">
                  <c:v>-1.7779000000000003E-2</c:v>
                </c:pt>
                <c:pt idx="799">
                  <c:v>-2.0730999999999999E-2</c:v>
                </c:pt>
                <c:pt idx="800">
                  <c:v>-2.1582999999999998E-2</c:v>
                </c:pt>
                <c:pt idx="801">
                  <c:v>-1.9782000000000001E-2</c:v>
                </c:pt>
                <c:pt idx="802">
                  <c:v>-2.3102999999999999E-2</c:v>
                </c:pt>
                <c:pt idx="803">
                  <c:v>-2.2971999999999999E-2</c:v>
                </c:pt>
                <c:pt idx="804">
                  <c:v>-2.1472000000000002E-2</c:v>
                </c:pt>
                <c:pt idx="805">
                  <c:v>-2.5269E-2</c:v>
                </c:pt>
                <c:pt idx="806">
                  <c:v>-2.5706999999999997E-2</c:v>
                </c:pt>
                <c:pt idx="807">
                  <c:v>-2.0332000000000003E-2</c:v>
                </c:pt>
                <c:pt idx="808">
                  <c:v>-1.9741000000000002E-2</c:v>
                </c:pt>
                <c:pt idx="809">
                  <c:v>-1.8684999999999997E-2</c:v>
                </c:pt>
                <c:pt idx="810">
                  <c:v>-1.7861999999999996E-2</c:v>
                </c:pt>
                <c:pt idx="811">
                  <c:v>-1.7296000000000002E-2</c:v>
                </c:pt>
                <c:pt idx="812">
                  <c:v>-1.7184000000000001E-2</c:v>
                </c:pt>
                <c:pt idx="813">
                  <c:v>-1.5734999999999999E-2</c:v>
                </c:pt>
                <c:pt idx="814">
                  <c:v>-1.4242999999999999E-2</c:v>
                </c:pt>
                <c:pt idx="815">
                  <c:v>-1.3624000000000001E-2</c:v>
                </c:pt>
                <c:pt idx="816">
                  <c:v>-1.3836999999999999E-2</c:v>
                </c:pt>
                <c:pt idx="817">
                  <c:v>-1.3904E-2</c:v>
                </c:pt>
                <c:pt idx="818">
                  <c:v>-1.0556000000000003E-2</c:v>
                </c:pt>
                <c:pt idx="819">
                  <c:v>-1.0715000000000002E-2</c:v>
                </c:pt>
                <c:pt idx="820">
                  <c:v>-1.3297E-2</c:v>
                </c:pt>
                <c:pt idx="821">
                  <c:v>-8.0119999999999983E-3</c:v>
                </c:pt>
                <c:pt idx="822">
                  <c:v>-5.2630000000000003E-3</c:v>
                </c:pt>
                <c:pt idx="823">
                  <c:v>-5.2080000000000043E-3</c:v>
                </c:pt>
                <c:pt idx="824">
                  <c:v>-1.6579999999999998E-3</c:v>
                </c:pt>
                <c:pt idx="825">
                  <c:v>-4.4000000000000289E-4</c:v>
                </c:pt>
                <c:pt idx="826">
                  <c:v>-3.7389999999999993E-3</c:v>
                </c:pt>
                <c:pt idx="827">
                  <c:v>1.571999999999997E-3</c:v>
                </c:pt>
                <c:pt idx="828">
                  <c:v>6.5889999999999976E-3</c:v>
                </c:pt>
                <c:pt idx="829">
                  <c:v>6.0379999999999948E-3</c:v>
                </c:pt>
                <c:pt idx="830">
                  <c:v>6.2590000000000007E-3</c:v>
                </c:pt>
                <c:pt idx="831">
                  <c:v>6.969000000000003E-3</c:v>
                </c:pt>
                <c:pt idx="832">
                  <c:v>7.7069999999999986E-3</c:v>
                </c:pt>
                <c:pt idx="833">
                  <c:v>1.0431000000000003E-2</c:v>
                </c:pt>
                <c:pt idx="834">
                  <c:v>1.4717000000000001E-2</c:v>
                </c:pt>
                <c:pt idx="835">
                  <c:v>1.3642000000000001E-2</c:v>
                </c:pt>
                <c:pt idx="836">
                  <c:v>1.4073999999999996E-2</c:v>
                </c:pt>
                <c:pt idx="837">
                  <c:v>1.6573000000000004E-2</c:v>
                </c:pt>
                <c:pt idx="838">
                  <c:v>1.7636999999999993E-2</c:v>
                </c:pt>
                <c:pt idx="839">
                  <c:v>1.7918999999999997E-2</c:v>
                </c:pt>
                <c:pt idx="840">
                  <c:v>1.7577000000000002E-2</c:v>
                </c:pt>
                <c:pt idx="841">
                  <c:v>1.9253000000000006E-2</c:v>
                </c:pt>
                <c:pt idx="842">
                  <c:v>2.1906000000000002E-2</c:v>
                </c:pt>
                <c:pt idx="843">
                  <c:v>2.1617000000000004E-2</c:v>
                </c:pt>
                <c:pt idx="844">
                  <c:v>2.2446999999999995E-2</c:v>
                </c:pt>
                <c:pt idx="845">
                  <c:v>2.4220999999999993E-2</c:v>
                </c:pt>
                <c:pt idx="846">
                  <c:v>2.3809000000000004E-2</c:v>
                </c:pt>
                <c:pt idx="847">
                  <c:v>2.1086000000000008E-2</c:v>
                </c:pt>
                <c:pt idx="848">
                  <c:v>1.6145999999999994E-2</c:v>
                </c:pt>
                <c:pt idx="849">
                  <c:v>1.6620999999999997E-2</c:v>
                </c:pt>
                <c:pt idx="850">
                  <c:v>1.6789999999999999E-2</c:v>
                </c:pt>
                <c:pt idx="851">
                  <c:v>1.6271000000000001E-2</c:v>
                </c:pt>
                <c:pt idx="852">
                  <c:v>1.5293999999999995E-2</c:v>
                </c:pt>
                <c:pt idx="853">
                  <c:v>1.4367999999999999E-2</c:v>
                </c:pt>
                <c:pt idx="854">
                  <c:v>1.3747000000000002E-2</c:v>
                </c:pt>
                <c:pt idx="855">
                  <c:v>1.4949999999999998E-2</c:v>
                </c:pt>
                <c:pt idx="856">
                  <c:v>1.6472000000000007E-2</c:v>
                </c:pt>
                <c:pt idx="857">
                  <c:v>1.4218000000000008E-2</c:v>
                </c:pt>
                <c:pt idx="858">
                  <c:v>1.1150999999999994E-2</c:v>
                </c:pt>
                <c:pt idx="859">
                  <c:v>7.6789999999999983E-3</c:v>
                </c:pt>
                <c:pt idx="860">
                  <c:v>6.977000000000004E-3</c:v>
                </c:pt>
                <c:pt idx="861">
                  <c:v>4.1919999999999943E-3</c:v>
                </c:pt>
                <c:pt idx="862">
                  <c:v>-9.1000000000000109E-4</c:v>
                </c:pt>
                <c:pt idx="863">
                  <c:v>1.8330000000000013E-3</c:v>
                </c:pt>
                <c:pt idx="864">
                  <c:v>1.468000000000004E-3</c:v>
                </c:pt>
                <c:pt idx="865">
                  <c:v>-5.0839999999999982E-3</c:v>
                </c:pt>
                <c:pt idx="866">
                  <c:v>-4.4550000000000006E-3</c:v>
                </c:pt>
                <c:pt idx="867">
                  <c:v>-3.8459999999999953E-3</c:v>
                </c:pt>
                <c:pt idx="868">
                  <c:v>-7.3659999999999975E-3</c:v>
                </c:pt>
                <c:pt idx="869">
                  <c:v>-8.7139999999999995E-3</c:v>
                </c:pt>
                <c:pt idx="870">
                  <c:v>-9.3079999999999968E-3</c:v>
                </c:pt>
                <c:pt idx="871">
                  <c:v>-1.0284999999999999E-2</c:v>
                </c:pt>
                <c:pt idx="872">
                  <c:v>-1.1790999999999999E-2</c:v>
                </c:pt>
                <c:pt idx="873">
                  <c:v>-1.3360000000000004E-2</c:v>
                </c:pt>
                <c:pt idx="874">
                  <c:v>-1.192E-2</c:v>
                </c:pt>
                <c:pt idx="875">
                  <c:v>-1.1529999999999999E-2</c:v>
                </c:pt>
                <c:pt idx="876">
                  <c:v>-1.191E-2</c:v>
                </c:pt>
                <c:pt idx="877">
                  <c:v>-1.3461999999999998E-2</c:v>
                </c:pt>
                <c:pt idx="878">
                  <c:v>-1.4496999999999999E-2</c:v>
                </c:pt>
                <c:pt idx="879">
                  <c:v>-1.5056000000000002E-2</c:v>
                </c:pt>
                <c:pt idx="880">
                  <c:v>-1.1665999999999999E-2</c:v>
                </c:pt>
                <c:pt idx="881">
                  <c:v>-9.2840000000000006E-3</c:v>
                </c:pt>
                <c:pt idx="882">
                  <c:v>-1.2716E-2</c:v>
                </c:pt>
                <c:pt idx="883">
                  <c:v>-1.3834999999999998E-2</c:v>
                </c:pt>
                <c:pt idx="884">
                  <c:v>-1.3487000000000001E-2</c:v>
                </c:pt>
                <c:pt idx="885">
                  <c:v>-1.0444999999999999E-2</c:v>
                </c:pt>
                <c:pt idx="886">
                  <c:v>-1.2203E-2</c:v>
                </c:pt>
                <c:pt idx="887">
                  <c:v>-1.6148000000000003E-2</c:v>
                </c:pt>
                <c:pt idx="888">
                  <c:v>-1.0124000000000001E-2</c:v>
                </c:pt>
                <c:pt idx="889">
                  <c:v>-6.2950000000000002E-3</c:v>
                </c:pt>
                <c:pt idx="890">
                  <c:v>-4.5590000000000006E-3</c:v>
                </c:pt>
                <c:pt idx="891">
                  <c:v>-3.7850000000000002E-3</c:v>
                </c:pt>
                <c:pt idx="892">
                  <c:v>-2.0749999999999987E-3</c:v>
                </c:pt>
                <c:pt idx="893">
                  <c:v>7.959999999999981E-4</c:v>
                </c:pt>
                <c:pt idx="894">
                  <c:v>-1.2010000000000007E-3</c:v>
                </c:pt>
                <c:pt idx="895">
                  <c:v>-1.6830000000000005E-3</c:v>
                </c:pt>
                <c:pt idx="896">
                  <c:v>1.0909999999999982E-3</c:v>
                </c:pt>
                <c:pt idx="897">
                  <c:v>-6.7599999999999952E-4</c:v>
                </c:pt>
                <c:pt idx="898">
                  <c:v>-2.6799999999999741E-4</c:v>
                </c:pt>
                <c:pt idx="899">
                  <c:v>8.2050000000000005E-3</c:v>
                </c:pt>
                <c:pt idx="900">
                  <c:v>8.7100000000000025E-3</c:v>
                </c:pt>
                <c:pt idx="901">
                  <c:v>6.7650000000000002E-3</c:v>
                </c:pt>
                <c:pt idx="902">
                  <c:v>7.648000000000002E-3</c:v>
                </c:pt>
                <c:pt idx="903">
                  <c:v>1.1545E-2</c:v>
                </c:pt>
                <c:pt idx="904">
                  <c:v>1.7260999999999999E-2</c:v>
                </c:pt>
                <c:pt idx="905">
                  <c:v>2.3041000000000002E-2</c:v>
                </c:pt>
                <c:pt idx="906">
                  <c:v>2.4669000000000003E-2</c:v>
                </c:pt>
                <c:pt idx="907">
                  <c:v>2.3325999999999996E-2</c:v>
                </c:pt>
                <c:pt idx="908">
                  <c:v>2.5267000000000001E-2</c:v>
                </c:pt>
                <c:pt idx="909">
                  <c:v>2.7238000000000002E-2</c:v>
                </c:pt>
                <c:pt idx="910">
                  <c:v>2.9181000000000002E-2</c:v>
                </c:pt>
                <c:pt idx="911">
                  <c:v>2.4930999999999998E-2</c:v>
                </c:pt>
                <c:pt idx="912">
                  <c:v>2.2803000000000004E-2</c:v>
                </c:pt>
                <c:pt idx="913">
                  <c:v>2.2725999999999996E-2</c:v>
                </c:pt>
                <c:pt idx="914">
                  <c:v>3.1446000000000002E-2</c:v>
                </c:pt>
                <c:pt idx="915">
                  <c:v>3.6269999999999997E-2</c:v>
                </c:pt>
                <c:pt idx="916">
                  <c:v>2.8017E-2</c:v>
                </c:pt>
                <c:pt idx="917">
                  <c:v>3.5639999999999998E-2</c:v>
                </c:pt>
                <c:pt idx="918">
                  <c:v>4.5456000000000003E-2</c:v>
                </c:pt>
                <c:pt idx="919">
                  <c:v>4.2762999999999995E-2</c:v>
                </c:pt>
                <c:pt idx="920">
                  <c:v>4.8542000000000002E-2</c:v>
                </c:pt>
                <c:pt idx="921">
                  <c:v>5.3750000000000006E-2</c:v>
                </c:pt>
                <c:pt idx="922">
                  <c:v>3.8735999999999993E-2</c:v>
                </c:pt>
                <c:pt idx="923">
                  <c:v>3.5142000000000007E-2</c:v>
                </c:pt>
                <c:pt idx="924">
                  <c:v>3.7844999999999997E-2</c:v>
                </c:pt>
                <c:pt idx="925">
                  <c:v>3.9296999999999999E-2</c:v>
                </c:pt>
                <c:pt idx="926">
                  <c:v>3.6371000000000001E-2</c:v>
                </c:pt>
                <c:pt idx="927">
                  <c:v>3.1207999999999996E-2</c:v>
                </c:pt>
                <c:pt idx="928">
                  <c:v>3.5285999999999998E-2</c:v>
                </c:pt>
                <c:pt idx="929">
                  <c:v>3.9223000000000001E-2</c:v>
                </c:pt>
                <c:pt idx="930">
                  <c:v>4.2891000000000006E-2</c:v>
                </c:pt>
                <c:pt idx="931">
                  <c:v>3.6322E-2</c:v>
                </c:pt>
                <c:pt idx="932">
                  <c:v>2.8140000000000002E-2</c:v>
                </c:pt>
                <c:pt idx="933">
                  <c:v>1.8332000000000001E-2</c:v>
                </c:pt>
                <c:pt idx="934">
                  <c:v>1.8765999999999998E-2</c:v>
                </c:pt>
                <c:pt idx="935">
                  <c:v>2.3459999999999998E-2</c:v>
                </c:pt>
                <c:pt idx="936">
                  <c:v>3.2716000000000002E-2</c:v>
                </c:pt>
                <c:pt idx="937">
                  <c:v>2.7203999999999999E-2</c:v>
                </c:pt>
                <c:pt idx="938">
                  <c:v>2.5321999999999997E-2</c:v>
                </c:pt>
                <c:pt idx="939">
                  <c:v>3.2032000000000005E-2</c:v>
                </c:pt>
                <c:pt idx="940">
                  <c:v>2.6131000000000001E-2</c:v>
                </c:pt>
                <c:pt idx="941">
                  <c:v>2.3350000000000003E-2</c:v>
                </c:pt>
                <c:pt idx="942">
                  <c:v>3.1247000000000004E-2</c:v>
                </c:pt>
                <c:pt idx="943">
                  <c:v>1.4064000000000004E-2</c:v>
                </c:pt>
                <c:pt idx="944">
                  <c:v>1.8090000000000016E-3</c:v>
                </c:pt>
                <c:pt idx="945">
                  <c:v>1.7919999999999998E-2</c:v>
                </c:pt>
                <c:pt idx="946">
                  <c:v>1.0241E-2</c:v>
                </c:pt>
                <c:pt idx="947">
                  <c:v>1.5420000000000017E-3</c:v>
                </c:pt>
                <c:pt idx="948">
                  <c:v>1.2159999999999999E-2</c:v>
                </c:pt>
                <c:pt idx="949">
                  <c:v>1.1892000000000002E-2</c:v>
                </c:pt>
                <c:pt idx="950">
                  <c:v>8.210000000000002E-3</c:v>
                </c:pt>
                <c:pt idx="951">
                  <c:v>6.9679999999999985E-3</c:v>
                </c:pt>
                <c:pt idx="952">
                  <c:v>4.8829999999999985E-3</c:v>
                </c:pt>
                <c:pt idx="953">
                  <c:v>1.7910000000000009E-3</c:v>
                </c:pt>
                <c:pt idx="954">
                  <c:v>-4.9799999999999983E-3</c:v>
                </c:pt>
                <c:pt idx="955">
                  <c:v>-8.8339999999999998E-3</c:v>
                </c:pt>
                <c:pt idx="956">
                  <c:v>-1.0776999999999998E-2</c:v>
                </c:pt>
                <c:pt idx="957">
                  <c:v>-5.4149999999999997E-3</c:v>
                </c:pt>
                <c:pt idx="958">
                  <c:v>-7.627000000000001E-3</c:v>
                </c:pt>
                <c:pt idx="959">
                  <c:v>-1.5109000000000001E-2</c:v>
                </c:pt>
                <c:pt idx="960">
                  <c:v>-9.7440000000000009E-3</c:v>
                </c:pt>
                <c:pt idx="961">
                  <c:v>-6.2139999999999999E-3</c:v>
                </c:pt>
                <c:pt idx="962">
                  <c:v>-3.908E-3</c:v>
                </c:pt>
                <c:pt idx="963">
                  <c:v>-1.5660000000000001E-3</c:v>
                </c:pt>
                <c:pt idx="964">
                  <c:v>-9.5839999999999988E-3</c:v>
                </c:pt>
                <c:pt idx="965">
                  <c:v>-2.3408000000000002E-2</c:v>
                </c:pt>
                <c:pt idx="966">
                  <c:v>-1.2442999999999999E-2</c:v>
                </c:pt>
                <c:pt idx="967">
                  <c:v>-1.7125999999999999E-2</c:v>
                </c:pt>
                <c:pt idx="968">
                  <c:v>-3.0880999999999999E-2</c:v>
                </c:pt>
                <c:pt idx="969">
                  <c:v>-2.5098000000000002E-2</c:v>
                </c:pt>
                <c:pt idx="970">
                  <c:v>-2.1332999999999998E-2</c:v>
                </c:pt>
                <c:pt idx="971">
                  <c:v>-1.9098999999999998E-2</c:v>
                </c:pt>
                <c:pt idx="972">
                  <c:v>-1.9406E-2</c:v>
                </c:pt>
                <c:pt idx="973">
                  <c:v>-2.4222E-2</c:v>
                </c:pt>
                <c:pt idx="974">
                  <c:v>-3.1114999999999997E-2</c:v>
                </c:pt>
                <c:pt idx="975">
                  <c:v>-3.3779999999999998E-2</c:v>
                </c:pt>
                <c:pt idx="976">
                  <c:v>-3.5959999999999999E-2</c:v>
                </c:pt>
                <c:pt idx="977">
                  <c:v>-3.6782999999999996E-2</c:v>
                </c:pt>
                <c:pt idx="978">
                  <c:v>-2.1420999999999999E-2</c:v>
                </c:pt>
                <c:pt idx="979">
                  <c:v>-1.6038999999999998E-2</c:v>
                </c:pt>
                <c:pt idx="980">
                  <c:v>-1.9455E-2</c:v>
                </c:pt>
                <c:pt idx="981">
                  <c:v>-2.9870000000000001E-2</c:v>
                </c:pt>
                <c:pt idx="982">
                  <c:v>-3.0976000000000004E-2</c:v>
                </c:pt>
                <c:pt idx="983">
                  <c:v>-2.5651E-2</c:v>
                </c:pt>
                <c:pt idx="984">
                  <c:v>-3.6067000000000002E-2</c:v>
                </c:pt>
                <c:pt idx="985">
                  <c:v>-3.1004E-2</c:v>
                </c:pt>
                <c:pt idx="986">
                  <c:v>-1.6151000000000002E-2</c:v>
                </c:pt>
                <c:pt idx="987">
                  <c:v>-1.2929E-2</c:v>
                </c:pt>
                <c:pt idx="988">
                  <c:v>-1.8037000000000001E-2</c:v>
                </c:pt>
                <c:pt idx="989">
                  <c:v>-2.7972E-2</c:v>
                </c:pt>
                <c:pt idx="990">
                  <c:v>-2.6741000000000001E-2</c:v>
                </c:pt>
                <c:pt idx="991">
                  <c:v>-3.0251E-2</c:v>
                </c:pt>
                <c:pt idx="992">
                  <c:v>-3.2933999999999998E-2</c:v>
                </c:pt>
                <c:pt idx="993">
                  <c:v>-1.5010000000000001E-2</c:v>
                </c:pt>
                <c:pt idx="994">
                  <c:v>-1.0839000000000001E-2</c:v>
                </c:pt>
                <c:pt idx="995">
                  <c:v>-1.3919000000000001E-2</c:v>
                </c:pt>
                <c:pt idx="996">
                  <c:v>-2.1292999999999999E-2</c:v>
                </c:pt>
                <c:pt idx="997">
                  <c:v>-2.4800000000000003E-2</c:v>
                </c:pt>
                <c:pt idx="998">
                  <c:v>-2.5201000000000001E-2</c:v>
                </c:pt>
                <c:pt idx="999">
                  <c:v>-1.6767000000000001E-2</c:v>
                </c:pt>
                <c:pt idx="1000">
                  <c:v>-1.3173000000000001E-2</c:v>
                </c:pt>
                <c:pt idx="1001">
                  <c:v>-1.0099E-2</c:v>
                </c:pt>
                <c:pt idx="1002">
                  <c:v>-1.1699999999999974E-3</c:v>
                </c:pt>
                <c:pt idx="1003">
                  <c:v>3.0400000000000219E-4</c:v>
                </c:pt>
                <c:pt idx="1004">
                  <c:v>-6.8000000000000005E-4</c:v>
                </c:pt>
                <c:pt idx="1005">
                  <c:v>-1.1900000000000105E-4</c:v>
                </c:pt>
                <c:pt idx="1006">
                  <c:v>-6.8129999999999996E-3</c:v>
                </c:pt>
                <c:pt idx="1007">
                  <c:v>-9.2529999999999973E-3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D9-5E47-A44D-BAA12C5F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63647"/>
        <c:axId val="1190465359"/>
      </c:scatterChart>
      <c:valAx>
        <c:axId val="1190463647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65359"/>
        <c:crosses val="autoZero"/>
        <c:crossBetween val="midCat"/>
      </c:valAx>
      <c:valAx>
        <c:axId val="1190465359"/>
        <c:scaling>
          <c:orientation val="minMax"/>
          <c:max val="0.3"/>
          <c:min val="-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Mueller Matrix Element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6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5</xdr:row>
      <xdr:rowOff>114300</xdr:rowOff>
    </xdr:from>
    <xdr:to>
      <xdr:col>14</xdr:col>
      <xdr:colOff>406400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37318-3A24-C143-A656-BBF2F316E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Groups/Goldsmith%20Group/X/dataBackup/Data/ELN_Data/Katherine%20Parrish/Poeppelmeier%20Crystals/240410_ellipsometry/RC2XF_Ka1_uncoated_MMr.xlsx" TargetMode="External"/><Relationship Id="rId1" Type="http://schemas.openxmlformats.org/officeDocument/2006/relationships/externalLinkPath" Target="RC2XF_Ka1_uncoated_MM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193</v>
          </cell>
          <cell r="R2">
            <v>1.1584000000000001E-2</v>
          </cell>
          <cell r="S2">
            <v>9.4599999999999997E-3</v>
          </cell>
        </row>
        <row r="3">
          <cell r="A3">
            <v>194</v>
          </cell>
          <cell r="R3">
            <v>1.6289999999999999E-2</v>
          </cell>
          <cell r="S3">
            <v>1.2198000000000001E-2</v>
          </cell>
        </row>
        <row r="4">
          <cell r="A4">
            <v>195</v>
          </cell>
          <cell r="R4">
            <v>1.7238E-2</v>
          </cell>
          <cell r="S4">
            <v>1.0447999999999999E-2</v>
          </cell>
        </row>
        <row r="5">
          <cell r="A5">
            <v>196</v>
          </cell>
          <cell r="R5">
            <v>1.1578000000000001E-2</v>
          </cell>
          <cell r="S5">
            <v>1.2760000000000002E-3</v>
          </cell>
        </row>
        <row r="6">
          <cell r="A6">
            <v>197</v>
          </cell>
          <cell r="R6">
            <v>9.868E-3</v>
          </cell>
          <cell r="S6">
            <v>-3.1179999999999997E-3</v>
          </cell>
        </row>
        <row r="7">
          <cell r="A7">
            <v>198</v>
          </cell>
          <cell r="R7">
            <v>1.1591000000000001E-2</v>
          </cell>
          <cell r="S7">
            <v>-3.4670000000000005E-3</v>
          </cell>
        </row>
        <row r="8">
          <cell r="A8">
            <v>199</v>
          </cell>
          <cell r="R8">
            <v>1.2007E-2</v>
          </cell>
          <cell r="S8">
            <v>-1.8209999999999997E-3</v>
          </cell>
        </row>
        <row r="9">
          <cell r="A9">
            <v>200</v>
          </cell>
          <cell r="R9">
            <v>1.0449E-2</v>
          </cell>
          <cell r="S9">
            <v>-3.1909999999999998E-3</v>
          </cell>
        </row>
        <row r="10">
          <cell r="A10">
            <v>201</v>
          </cell>
          <cell r="R10">
            <v>9.0860000000000003E-3</v>
          </cell>
          <cell r="S10">
            <v>-6.7819999999999998E-3</v>
          </cell>
        </row>
        <row r="11">
          <cell r="A11">
            <v>202</v>
          </cell>
          <cell r="R11">
            <v>8.6439999999999989E-3</v>
          </cell>
          <cell r="S11">
            <v>-8.3680000000000004E-3</v>
          </cell>
        </row>
        <row r="12">
          <cell r="A12">
            <v>203</v>
          </cell>
          <cell r="R12">
            <v>8.1669999999999989E-3</v>
          </cell>
          <cell r="S12">
            <v>-6.3209999999999994E-3</v>
          </cell>
        </row>
        <row r="13">
          <cell r="A13">
            <v>204</v>
          </cell>
          <cell r="R13">
            <v>7.9819999999999995E-3</v>
          </cell>
          <cell r="S13">
            <v>-4.4279999999999996E-3</v>
          </cell>
        </row>
        <row r="14">
          <cell r="A14">
            <v>205</v>
          </cell>
          <cell r="R14">
            <v>7.3720000000000001E-3</v>
          </cell>
          <cell r="S14">
            <v>-5.6059999999999999E-3</v>
          </cell>
        </row>
        <row r="15">
          <cell r="A15">
            <v>206</v>
          </cell>
          <cell r="R15">
            <v>6.3160000000000004E-3</v>
          </cell>
          <cell r="S15">
            <v>-1.0212000000000001E-2</v>
          </cell>
        </row>
        <row r="16">
          <cell r="A16">
            <v>207</v>
          </cell>
          <cell r="R16">
            <v>7.5100000000000002E-3</v>
          </cell>
          <cell r="S16">
            <v>-8.6040000000000005E-3</v>
          </cell>
        </row>
        <row r="17">
          <cell r="A17">
            <v>208</v>
          </cell>
          <cell r="R17">
            <v>6.4399999999999995E-3</v>
          </cell>
          <cell r="S17">
            <v>-5.3220000000000003E-3</v>
          </cell>
        </row>
        <row r="18">
          <cell r="A18">
            <v>209</v>
          </cell>
          <cell r="R18">
            <v>5.4620000000000007E-3</v>
          </cell>
          <cell r="S18">
            <v>-6.228E-3</v>
          </cell>
        </row>
        <row r="19">
          <cell r="A19">
            <v>210</v>
          </cell>
          <cell r="R19">
            <v>5.7120000000000001E-3</v>
          </cell>
          <cell r="S19">
            <v>-5.6139999999999992E-3</v>
          </cell>
        </row>
        <row r="20">
          <cell r="A20">
            <v>211</v>
          </cell>
          <cell r="R20">
            <v>3.8840000000000003E-3</v>
          </cell>
          <cell r="S20">
            <v>-4.4600000000000004E-3</v>
          </cell>
        </row>
        <row r="21">
          <cell r="A21">
            <v>212</v>
          </cell>
          <cell r="R21">
            <v>4.9050000000000005E-3</v>
          </cell>
          <cell r="S21">
            <v>-4.8869999999999999E-3</v>
          </cell>
        </row>
        <row r="22">
          <cell r="A22">
            <v>213</v>
          </cell>
          <cell r="R22">
            <v>5.2659999999999998E-3</v>
          </cell>
          <cell r="S22">
            <v>-3.9979999999999998E-3</v>
          </cell>
        </row>
        <row r="23">
          <cell r="A23">
            <v>214</v>
          </cell>
          <cell r="R23">
            <v>6.1349999999999998E-3</v>
          </cell>
          <cell r="S23">
            <v>-2.1069999999999995E-3</v>
          </cell>
        </row>
        <row r="24">
          <cell r="A24">
            <v>215</v>
          </cell>
          <cell r="R24">
            <v>5.3E-3</v>
          </cell>
          <cell r="S24">
            <v>-1.346E-3</v>
          </cell>
        </row>
        <row r="25">
          <cell r="A25">
            <v>216</v>
          </cell>
          <cell r="R25">
            <v>4.8069999999999996E-3</v>
          </cell>
          <cell r="S25">
            <v>-1.629E-3</v>
          </cell>
        </row>
        <row r="26">
          <cell r="A26">
            <v>217</v>
          </cell>
          <cell r="R26">
            <v>5.9930000000000001E-3</v>
          </cell>
          <cell r="S26">
            <v>-8.0500000000000016E-4</v>
          </cell>
        </row>
        <row r="27">
          <cell r="A27">
            <v>218</v>
          </cell>
          <cell r="R27">
            <v>6.7799999999999996E-3</v>
          </cell>
          <cell r="S27">
            <v>-1.2460000000000001E-3</v>
          </cell>
        </row>
        <row r="28">
          <cell r="A28">
            <v>219</v>
          </cell>
          <cell r="R28">
            <v>5.548E-3</v>
          </cell>
          <cell r="S28">
            <v>-1.7159999999999999E-3</v>
          </cell>
        </row>
        <row r="29">
          <cell r="A29">
            <v>220</v>
          </cell>
          <cell r="R29">
            <v>5.4310000000000001E-3</v>
          </cell>
          <cell r="S29">
            <v>-7.949999999999997E-4</v>
          </cell>
        </row>
        <row r="30">
          <cell r="A30">
            <v>221</v>
          </cell>
          <cell r="R30">
            <v>6.0180000000000008E-3</v>
          </cell>
          <cell r="S30">
            <v>8.4599999999999996E-4</v>
          </cell>
        </row>
        <row r="31">
          <cell r="A31">
            <v>222</v>
          </cell>
          <cell r="R31">
            <v>5.306E-3</v>
          </cell>
          <cell r="S31">
            <v>7.2600000000000008E-4</v>
          </cell>
        </row>
        <row r="32">
          <cell r="A32">
            <v>223</v>
          </cell>
          <cell r="R32">
            <v>5.2519999999999997E-3</v>
          </cell>
          <cell r="S32">
            <v>-5.1199999999999987E-4</v>
          </cell>
        </row>
        <row r="33">
          <cell r="A33">
            <v>224</v>
          </cell>
          <cell r="R33">
            <v>5.9849999999999999E-3</v>
          </cell>
          <cell r="S33">
            <v>-9.810000000000001E-4</v>
          </cell>
        </row>
        <row r="34">
          <cell r="A34">
            <v>225</v>
          </cell>
          <cell r="R34">
            <v>6.0800000000000003E-3</v>
          </cell>
          <cell r="S34">
            <v>5.1999999999999963E-5</v>
          </cell>
        </row>
        <row r="35">
          <cell r="A35">
            <v>226</v>
          </cell>
          <cell r="R35">
            <v>6.1729999999999997E-3</v>
          </cell>
          <cell r="S35">
            <v>1.065E-3</v>
          </cell>
        </row>
        <row r="36">
          <cell r="A36">
            <v>227</v>
          </cell>
          <cell r="R36">
            <v>6.2979999999999998E-3</v>
          </cell>
          <cell r="S36">
            <v>1.5560000000000001E-3</v>
          </cell>
        </row>
        <row r="37">
          <cell r="A37">
            <v>228</v>
          </cell>
          <cell r="R37">
            <v>6.1879999999999999E-3</v>
          </cell>
          <cell r="S37">
            <v>1.6220000000000002E-3</v>
          </cell>
        </row>
        <row r="38">
          <cell r="A38">
            <v>229</v>
          </cell>
          <cell r="R38">
            <v>6.3449999999999999E-3</v>
          </cell>
          <cell r="S38">
            <v>1.9450000000000001E-3</v>
          </cell>
        </row>
        <row r="39">
          <cell r="A39">
            <v>230</v>
          </cell>
          <cell r="R39">
            <v>6.5599999999999999E-3</v>
          </cell>
          <cell r="S39">
            <v>1.248E-3</v>
          </cell>
        </row>
        <row r="40">
          <cell r="A40">
            <v>231</v>
          </cell>
          <cell r="R40">
            <v>6.254E-3</v>
          </cell>
          <cell r="S40">
            <v>1.34E-3</v>
          </cell>
        </row>
        <row r="41">
          <cell r="A41">
            <v>232</v>
          </cell>
          <cell r="R41">
            <v>6.7470000000000004E-3</v>
          </cell>
          <cell r="S41">
            <v>2.4850000000000002E-3</v>
          </cell>
        </row>
        <row r="42">
          <cell r="A42">
            <v>233</v>
          </cell>
          <cell r="R42">
            <v>6.8469999999999998E-3</v>
          </cell>
          <cell r="S42">
            <v>2.5969999999999995E-3</v>
          </cell>
        </row>
        <row r="43">
          <cell r="A43">
            <v>234</v>
          </cell>
          <cell r="R43">
            <v>6.3499999999999997E-3</v>
          </cell>
          <cell r="S43">
            <v>2.104E-3</v>
          </cell>
        </row>
        <row r="44">
          <cell r="A44">
            <v>235</v>
          </cell>
          <cell r="R44">
            <v>6.8929999999999998E-3</v>
          </cell>
          <cell r="S44">
            <v>2.6390000000000003E-3</v>
          </cell>
        </row>
        <row r="45">
          <cell r="A45">
            <v>236</v>
          </cell>
          <cell r="R45">
            <v>6.9219999999999993E-3</v>
          </cell>
          <cell r="S45">
            <v>2.2239999999999998E-3</v>
          </cell>
        </row>
        <row r="46">
          <cell r="A46">
            <v>237</v>
          </cell>
          <cell r="R46">
            <v>6.4869999999999997E-3</v>
          </cell>
          <cell r="S46">
            <v>1.6850000000000003E-3</v>
          </cell>
        </row>
        <row r="47">
          <cell r="A47">
            <v>238</v>
          </cell>
          <cell r="R47">
            <v>5.7529999999999994E-3</v>
          </cell>
          <cell r="S47">
            <v>1.611E-3</v>
          </cell>
        </row>
        <row r="48">
          <cell r="A48">
            <v>239</v>
          </cell>
          <cell r="R48">
            <v>4.8999999999999998E-3</v>
          </cell>
          <cell r="S48">
            <v>2.3480000000000003E-3</v>
          </cell>
        </row>
        <row r="49">
          <cell r="A49">
            <v>240</v>
          </cell>
          <cell r="R49">
            <v>4.9439999999999996E-3</v>
          </cell>
          <cell r="S49">
            <v>2.6940000000000002E-3</v>
          </cell>
        </row>
        <row r="50">
          <cell r="A50">
            <v>241</v>
          </cell>
          <cell r="R50">
            <v>5.5250000000000004E-3</v>
          </cell>
          <cell r="S50">
            <v>2.0969999999999999E-3</v>
          </cell>
        </row>
        <row r="51">
          <cell r="A51">
            <v>242</v>
          </cell>
          <cell r="R51">
            <v>5.4540000000000005E-3</v>
          </cell>
          <cell r="S51">
            <v>2.3040000000000001E-3</v>
          </cell>
        </row>
        <row r="52">
          <cell r="A52">
            <v>243</v>
          </cell>
          <cell r="R52">
            <v>5.398E-3</v>
          </cell>
          <cell r="S52">
            <v>2.3039999999999996E-3</v>
          </cell>
        </row>
        <row r="53">
          <cell r="A53">
            <v>244</v>
          </cell>
          <cell r="R53">
            <v>5.4470000000000005E-3</v>
          </cell>
          <cell r="S53">
            <v>2.7209999999999999E-3</v>
          </cell>
        </row>
        <row r="54">
          <cell r="A54">
            <v>245</v>
          </cell>
          <cell r="R54">
            <v>5.8070000000000005E-3</v>
          </cell>
          <cell r="S54">
            <v>3.1770000000000001E-3</v>
          </cell>
        </row>
        <row r="55">
          <cell r="A55">
            <v>246</v>
          </cell>
          <cell r="R55">
            <v>5.2030000000000002E-3</v>
          </cell>
          <cell r="S55">
            <v>3.1410000000000006E-3</v>
          </cell>
        </row>
        <row r="56">
          <cell r="A56">
            <v>247</v>
          </cell>
          <cell r="R56">
            <v>4.7910000000000001E-3</v>
          </cell>
          <cell r="S56">
            <v>2.5690000000000001E-3</v>
          </cell>
        </row>
        <row r="57">
          <cell r="A57">
            <v>248</v>
          </cell>
          <cell r="R57">
            <v>4.9519999999999998E-3</v>
          </cell>
          <cell r="S57">
            <v>2.2760000000000002E-3</v>
          </cell>
        </row>
        <row r="58">
          <cell r="A58">
            <v>249</v>
          </cell>
          <cell r="R58">
            <v>4.7650000000000001E-3</v>
          </cell>
          <cell r="S58">
            <v>2.9169999999999999E-3</v>
          </cell>
        </row>
        <row r="59">
          <cell r="A59">
            <v>250</v>
          </cell>
          <cell r="R59">
            <v>5.2009999999999999E-3</v>
          </cell>
          <cell r="S59">
            <v>3.189E-3</v>
          </cell>
        </row>
        <row r="60">
          <cell r="A60">
            <v>251</v>
          </cell>
          <cell r="R60">
            <v>5.3439999999999998E-3</v>
          </cell>
          <cell r="S60">
            <v>2.9340000000000004E-3</v>
          </cell>
        </row>
        <row r="61">
          <cell r="A61">
            <v>252</v>
          </cell>
          <cell r="R61">
            <v>4.4809999999999997E-3</v>
          </cell>
          <cell r="S61">
            <v>2.8089999999999999E-3</v>
          </cell>
        </row>
        <row r="62">
          <cell r="A62">
            <v>253</v>
          </cell>
          <cell r="R62">
            <v>4.2529999999999998E-3</v>
          </cell>
          <cell r="S62">
            <v>2.7670000000000004E-3</v>
          </cell>
        </row>
        <row r="63">
          <cell r="A63">
            <v>254</v>
          </cell>
          <cell r="R63">
            <v>5.535E-3</v>
          </cell>
          <cell r="S63">
            <v>2.5730000000000006E-3</v>
          </cell>
        </row>
        <row r="64">
          <cell r="A64">
            <v>255</v>
          </cell>
          <cell r="R64">
            <v>4.9420000000000002E-3</v>
          </cell>
          <cell r="S64">
            <v>2.7980000000000001E-3</v>
          </cell>
        </row>
        <row r="65">
          <cell r="A65">
            <v>256</v>
          </cell>
          <cell r="R65">
            <v>3.63E-3</v>
          </cell>
          <cell r="S65">
            <v>3.4220000000000001E-3</v>
          </cell>
        </row>
        <row r="66">
          <cell r="A66">
            <v>257</v>
          </cell>
          <cell r="R66">
            <v>4.0530000000000002E-3</v>
          </cell>
          <cell r="S66">
            <v>2.875E-3</v>
          </cell>
        </row>
        <row r="67">
          <cell r="A67">
            <v>258</v>
          </cell>
          <cell r="R67">
            <v>4.2259999999999997E-3</v>
          </cell>
          <cell r="S67">
            <v>2.578E-3</v>
          </cell>
        </row>
        <row r="68">
          <cell r="A68">
            <v>259</v>
          </cell>
          <cell r="R68">
            <v>4.7740000000000005E-3</v>
          </cell>
          <cell r="S68">
            <v>2.7499999999999998E-3</v>
          </cell>
        </row>
        <row r="69">
          <cell r="A69">
            <v>260</v>
          </cell>
          <cell r="R69">
            <v>4.7989999999999994E-3</v>
          </cell>
          <cell r="S69">
            <v>2.349E-3</v>
          </cell>
        </row>
        <row r="70">
          <cell r="A70">
            <v>261</v>
          </cell>
          <cell r="R70">
            <v>3.993E-3</v>
          </cell>
          <cell r="S70">
            <v>2.5469999999999998E-3</v>
          </cell>
        </row>
        <row r="71">
          <cell r="A71">
            <v>262</v>
          </cell>
          <cell r="R71">
            <v>4.3610000000000003E-3</v>
          </cell>
          <cell r="S71">
            <v>2.405E-3</v>
          </cell>
        </row>
        <row r="72">
          <cell r="A72">
            <v>263</v>
          </cell>
          <cell r="R72">
            <v>4.2820000000000002E-3</v>
          </cell>
          <cell r="S72">
            <v>2.3639999999999998E-3</v>
          </cell>
        </row>
        <row r="73">
          <cell r="A73">
            <v>264</v>
          </cell>
          <cell r="R73">
            <v>3.3049999999999998E-3</v>
          </cell>
          <cell r="S73">
            <v>2.9030000000000002E-3</v>
          </cell>
        </row>
        <row r="74">
          <cell r="A74">
            <v>265</v>
          </cell>
          <cell r="R74">
            <v>3.7470000000000003E-3</v>
          </cell>
          <cell r="S74">
            <v>2.477E-3</v>
          </cell>
        </row>
        <row r="75">
          <cell r="A75">
            <v>266</v>
          </cell>
          <cell r="R75">
            <v>4.2389999999999997E-3</v>
          </cell>
          <cell r="S75">
            <v>1.6710000000000002E-3</v>
          </cell>
        </row>
        <row r="76">
          <cell r="A76">
            <v>267</v>
          </cell>
          <cell r="R76">
            <v>4.0179999999999999E-3</v>
          </cell>
          <cell r="S76">
            <v>1.884E-3</v>
          </cell>
        </row>
        <row r="77">
          <cell r="A77">
            <v>268</v>
          </cell>
          <cell r="R77">
            <v>3.7609999999999996E-3</v>
          </cell>
          <cell r="S77">
            <v>2.4450000000000001E-3</v>
          </cell>
        </row>
        <row r="78">
          <cell r="A78">
            <v>269</v>
          </cell>
          <cell r="R78">
            <v>3.653E-3</v>
          </cell>
          <cell r="S78">
            <v>2.3189999999999999E-3</v>
          </cell>
        </row>
        <row r="79">
          <cell r="A79">
            <v>270</v>
          </cell>
          <cell r="R79">
            <v>3.49E-3</v>
          </cell>
          <cell r="S79">
            <v>2.3140000000000001E-3</v>
          </cell>
        </row>
        <row r="80">
          <cell r="A80">
            <v>271</v>
          </cell>
          <cell r="R80">
            <v>3.4650000000000002E-3</v>
          </cell>
          <cell r="S80">
            <v>2.3369999999999997E-3</v>
          </cell>
        </row>
        <row r="81">
          <cell r="A81">
            <v>272</v>
          </cell>
          <cell r="R81">
            <v>3.4009999999999999E-3</v>
          </cell>
          <cell r="S81">
            <v>2.2629999999999998E-3</v>
          </cell>
        </row>
        <row r="82">
          <cell r="A82">
            <v>273</v>
          </cell>
          <cell r="R82">
            <v>3.339E-3</v>
          </cell>
          <cell r="S82">
            <v>2.0030000000000004E-3</v>
          </cell>
        </row>
        <row r="83">
          <cell r="A83">
            <v>274</v>
          </cell>
          <cell r="R83">
            <v>3.4490000000000002E-3</v>
          </cell>
          <cell r="S83">
            <v>2.003E-3</v>
          </cell>
        </row>
        <row r="84">
          <cell r="A84">
            <v>275</v>
          </cell>
          <cell r="R84">
            <v>3.4779999999999998E-3</v>
          </cell>
          <cell r="S84">
            <v>2.1919999999999999E-3</v>
          </cell>
        </row>
        <row r="85">
          <cell r="A85">
            <v>276</v>
          </cell>
          <cell r="R85">
            <v>3.493E-3</v>
          </cell>
          <cell r="S85">
            <v>1.519E-3</v>
          </cell>
        </row>
        <row r="86">
          <cell r="A86">
            <v>277</v>
          </cell>
          <cell r="R86">
            <v>3.4349999999999997E-3</v>
          </cell>
          <cell r="S86">
            <v>1.7909999999999998E-3</v>
          </cell>
        </row>
        <row r="87">
          <cell r="A87">
            <v>278</v>
          </cell>
          <cell r="R87">
            <v>3.16E-3</v>
          </cell>
          <cell r="S87">
            <v>1.8880000000000004E-3</v>
          </cell>
        </row>
        <row r="88">
          <cell r="A88">
            <v>279</v>
          </cell>
          <cell r="R88">
            <v>3.5300000000000002E-3</v>
          </cell>
          <cell r="S88">
            <v>1.9319999999999999E-3</v>
          </cell>
        </row>
        <row r="89">
          <cell r="A89">
            <v>280</v>
          </cell>
          <cell r="R89">
            <v>4.2439999999999995E-3</v>
          </cell>
          <cell r="S89">
            <v>2.4059999999999997E-3</v>
          </cell>
        </row>
        <row r="90">
          <cell r="A90">
            <v>281</v>
          </cell>
          <cell r="R90">
            <v>3.8799999999999998E-3</v>
          </cell>
          <cell r="S90">
            <v>2.0720000000000001E-3</v>
          </cell>
        </row>
        <row r="91">
          <cell r="A91">
            <v>282</v>
          </cell>
          <cell r="R91">
            <v>2.8189999999999999E-3</v>
          </cell>
          <cell r="S91">
            <v>1.4030000000000002E-3</v>
          </cell>
        </row>
        <row r="92">
          <cell r="A92">
            <v>283</v>
          </cell>
          <cell r="R92">
            <v>2.604E-3</v>
          </cell>
          <cell r="S92">
            <v>2.0180000000000003E-3</v>
          </cell>
        </row>
        <row r="93">
          <cell r="A93">
            <v>284</v>
          </cell>
          <cell r="R93">
            <v>3.0430000000000001E-3</v>
          </cell>
          <cell r="S93">
            <v>1.8810000000000003E-3</v>
          </cell>
        </row>
        <row r="94">
          <cell r="A94">
            <v>285</v>
          </cell>
          <cell r="R94">
            <v>3.689E-3</v>
          </cell>
          <cell r="S94">
            <v>1.5969999999999999E-3</v>
          </cell>
        </row>
        <row r="95">
          <cell r="A95">
            <v>286</v>
          </cell>
          <cell r="R95">
            <v>3.372E-3</v>
          </cell>
          <cell r="S95">
            <v>1.4019999999999998E-3</v>
          </cell>
        </row>
        <row r="96">
          <cell r="A96">
            <v>287</v>
          </cell>
          <cell r="R96">
            <v>3.2620000000000001E-3</v>
          </cell>
          <cell r="S96">
            <v>1.194E-3</v>
          </cell>
        </row>
        <row r="97">
          <cell r="A97">
            <v>288</v>
          </cell>
          <cell r="R97">
            <v>3.2129999999999997E-3</v>
          </cell>
          <cell r="S97">
            <v>1.5869999999999999E-3</v>
          </cell>
        </row>
        <row r="98">
          <cell r="A98">
            <v>289</v>
          </cell>
          <cell r="R98">
            <v>2.3349999999999998E-3</v>
          </cell>
          <cell r="S98">
            <v>1.8189999999999999E-3</v>
          </cell>
        </row>
        <row r="99">
          <cell r="A99">
            <v>290</v>
          </cell>
          <cell r="R99">
            <v>2.5109999999999998E-3</v>
          </cell>
          <cell r="S99">
            <v>1.6689999999999999E-3</v>
          </cell>
        </row>
        <row r="100">
          <cell r="A100">
            <v>291</v>
          </cell>
          <cell r="R100">
            <v>3.117E-3</v>
          </cell>
          <cell r="S100">
            <v>1.2890000000000002E-3</v>
          </cell>
        </row>
        <row r="101">
          <cell r="A101">
            <v>292</v>
          </cell>
          <cell r="R101">
            <v>2.653E-3</v>
          </cell>
          <cell r="S101">
            <v>8.2899999999999988E-4</v>
          </cell>
        </row>
        <row r="102">
          <cell r="A102">
            <v>293</v>
          </cell>
          <cell r="R102">
            <v>2.212E-3</v>
          </cell>
          <cell r="S102">
            <v>6.3999999999999994E-4</v>
          </cell>
        </row>
        <row r="103">
          <cell r="A103">
            <v>294</v>
          </cell>
          <cell r="R103">
            <v>2.4780000000000002E-3</v>
          </cell>
          <cell r="S103">
            <v>1.444E-3</v>
          </cell>
        </row>
        <row r="104">
          <cell r="A104">
            <v>295</v>
          </cell>
          <cell r="R104">
            <v>2.3389999999999999E-3</v>
          </cell>
          <cell r="S104">
            <v>1.3090000000000001E-3</v>
          </cell>
        </row>
        <row r="105">
          <cell r="A105">
            <v>296</v>
          </cell>
          <cell r="R105">
            <v>2.4990000000000004E-3</v>
          </cell>
          <cell r="S105">
            <v>5.8700000000000007E-4</v>
          </cell>
        </row>
        <row r="106">
          <cell r="A106">
            <v>297</v>
          </cell>
          <cell r="R106">
            <v>2.954E-3</v>
          </cell>
          <cell r="S106">
            <v>8.3599999999999994E-4</v>
          </cell>
        </row>
        <row r="107">
          <cell r="A107">
            <v>298</v>
          </cell>
          <cell r="R107">
            <v>2.3110000000000001E-3</v>
          </cell>
          <cell r="S107">
            <v>9.1699999999999995E-4</v>
          </cell>
        </row>
        <row r="108">
          <cell r="A108">
            <v>299</v>
          </cell>
          <cell r="R108">
            <v>1.7699999999999999E-3</v>
          </cell>
          <cell r="S108">
            <v>3.9000000000000005E-4</v>
          </cell>
        </row>
        <row r="109">
          <cell r="A109">
            <v>300</v>
          </cell>
          <cell r="R109">
            <v>2.0690000000000001E-3</v>
          </cell>
          <cell r="S109">
            <v>5.8500000000000002E-4</v>
          </cell>
        </row>
        <row r="110">
          <cell r="A110">
            <v>301</v>
          </cell>
          <cell r="R110">
            <v>2.049E-3</v>
          </cell>
          <cell r="S110">
            <v>5.8299999999999986E-4</v>
          </cell>
        </row>
        <row r="111">
          <cell r="A111">
            <v>302</v>
          </cell>
          <cell r="R111">
            <v>2.215E-3</v>
          </cell>
          <cell r="S111">
            <v>2.4499999999999999E-4</v>
          </cell>
        </row>
        <row r="112">
          <cell r="A112">
            <v>303</v>
          </cell>
          <cell r="R112">
            <v>2.088E-3</v>
          </cell>
          <cell r="S112">
            <v>8.3000000000000001E-4</v>
          </cell>
        </row>
        <row r="113">
          <cell r="A113">
            <v>304</v>
          </cell>
          <cell r="R113">
            <v>2.447E-3</v>
          </cell>
          <cell r="S113">
            <v>9.9899999999999989E-4</v>
          </cell>
        </row>
        <row r="114">
          <cell r="A114">
            <v>305</v>
          </cell>
          <cell r="R114">
            <v>2.444E-3</v>
          </cell>
          <cell r="S114">
            <v>5.6799999999999993E-4</v>
          </cell>
        </row>
        <row r="115">
          <cell r="A115">
            <v>306</v>
          </cell>
          <cell r="R115">
            <v>2.4610000000000001E-3</v>
          </cell>
          <cell r="S115">
            <v>6.0700000000000001E-4</v>
          </cell>
        </row>
        <row r="116">
          <cell r="A116">
            <v>307</v>
          </cell>
          <cell r="R116">
            <v>2.1610000000000002E-3</v>
          </cell>
          <cell r="S116">
            <v>8.4300000000000011E-4</v>
          </cell>
        </row>
        <row r="117">
          <cell r="A117">
            <v>308</v>
          </cell>
          <cell r="R117">
            <v>1.6979999999999999E-3</v>
          </cell>
          <cell r="S117">
            <v>4.4399999999999995E-4</v>
          </cell>
        </row>
        <row r="118">
          <cell r="A118">
            <v>309</v>
          </cell>
          <cell r="R118">
            <v>1.755E-3</v>
          </cell>
          <cell r="S118">
            <v>4.0099999999999999E-4</v>
          </cell>
        </row>
        <row r="119">
          <cell r="A119">
            <v>310</v>
          </cell>
          <cell r="R119">
            <v>1.3760000000000001E-3</v>
          </cell>
          <cell r="S119">
            <v>7.000000000000001E-4</v>
          </cell>
        </row>
        <row r="120">
          <cell r="A120">
            <v>311</v>
          </cell>
          <cell r="R120">
            <v>1.4729999999999999E-3</v>
          </cell>
          <cell r="S120">
            <v>2.81E-4</v>
          </cell>
        </row>
        <row r="121">
          <cell r="A121">
            <v>312</v>
          </cell>
          <cell r="R121">
            <v>1.89E-3</v>
          </cell>
          <cell r="S121">
            <v>3.3999999999999959E-5</v>
          </cell>
        </row>
        <row r="122">
          <cell r="A122">
            <v>313</v>
          </cell>
          <cell r="R122">
            <v>1.503E-3</v>
          </cell>
          <cell r="S122">
            <v>3.4500000000000004E-4</v>
          </cell>
        </row>
        <row r="123">
          <cell r="A123">
            <v>314</v>
          </cell>
          <cell r="R123">
            <v>1.457E-3</v>
          </cell>
          <cell r="S123">
            <v>-6.7000000000000002E-5</v>
          </cell>
        </row>
        <row r="124">
          <cell r="A124">
            <v>315</v>
          </cell>
          <cell r="R124">
            <v>1.833E-3</v>
          </cell>
          <cell r="S124">
            <v>4.590000000000001E-4</v>
          </cell>
        </row>
        <row r="125">
          <cell r="A125">
            <v>316</v>
          </cell>
          <cell r="R125">
            <v>1.9009999999999999E-3</v>
          </cell>
          <cell r="S125">
            <v>9.9000000000000021E-5</v>
          </cell>
        </row>
        <row r="126">
          <cell r="A126">
            <v>317</v>
          </cell>
          <cell r="R126">
            <v>1.3669999999999999E-3</v>
          </cell>
          <cell r="S126">
            <v>-5.3899999999999998E-4</v>
          </cell>
        </row>
        <row r="127">
          <cell r="A127">
            <v>318</v>
          </cell>
          <cell r="R127">
            <v>1.4320000000000001E-3</v>
          </cell>
          <cell r="S127">
            <v>-2.1200000000000006E-4</v>
          </cell>
        </row>
        <row r="128">
          <cell r="A128">
            <v>319</v>
          </cell>
          <cell r="R128">
            <v>1.6779999999999998E-3</v>
          </cell>
          <cell r="S128">
            <v>-3.0399999999999991E-4</v>
          </cell>
        </row>
        <row r="129">
          <cell r="A129">
            <v>320</v>
          </cell>
          <cell r="R129">
            <v>1.6229999999999999E-3</v>
          </cell>
          <cell r="S129">
            <v>-4.1300000000000006E-4</v>
          </cell>
        </row>
        <row r="130">
          <cell r="A130">
            <v>321</v>
          </cell>
          <cell r="R130">
            <v>1.5890000000000001E-3</v>
          </cell>
          <cell r="S130">
            <v>-1.9900000000000007E-4</v>
          </cell>
        </row>
        <row r="131">
          <cell r="A131">
            <v>322</v>
          </cell>
          <cell r="R131">
            <v>1.39E-3</v>
          </cell>
          <cell r="S131">
            <v>-9.5E-4</v>
          </cell>
        </row>
        <row r="132">
          <cell r="A132">
            <v>323</v>
          </cell>
          <cell r="R132">
            <v>1.005E-3</v>
          </cell>
          <cell r="S132">
            <v>-8.5099999999999998E-4</v>
          </cell>
        </row>
        <row r="133">
          <cell r="A133">
            <v>324</v>
          </cell>
          <cell r="R133">
            <v>8.6699999999999993E-4</v>
          </cell>
          <cell r="S133">
            <v>-4.3300000000000001E-4</v>
          </cell>
        </row>
        <row r="134">
          <cell r="A134">
            <v>325</v>
          </cell>
          <cell r="R134">
            <v>7.0299999999999996E-4</v>
          </cell>
          <cell r="S134">
            <v>-6.8900000000000005E-4</v>
          </cell>
        </row>
        <row r="135">
          <cell r="A135">
            <v>326</v>
          </cell>
          <cell r="R135">
            <v>8.8600000000000007E-4</v>
          </cell>
          <cell r="S135">
            <v>-7.0600000000000003E-4</v>
          </cell>
        </row>
        <row r="136">
          <cell r="A136">
            <v>327</v>
          </cell>
          <cell r="R136">
            <v>1.0560000000000001E-3</v>
          </cell>
          <cell r="S136">
            <v>-7.3399999999999995E-4</v>
          </cell>
        </row>
        <row r="137">
          <cell r="A137">
            <v>328</v>
          </cell>
          <cell r="R137">
            <v>3.97E-4</v>
          </cell>
          <cell r="S137">
            <v>-3.1099999999999997E-4</v>
          </cell>
        </row>
        <row r="138">
          <cell r="A138">
            <v>329</v>
          </cell>
          <cell r="R138">
            <v>2.9800000000000003E-4</v>
          </cell>
          <cell r="S138">
            <v>-4.0000000000000002E-4</v>
          </cell>
        </row>
        <row r="139">
          <cell r="A139">
            <v>330</v>
          </cell>
          <cell r="R139">
            <v>4.37E-4</v>
          </cell>
          <cell r="S139">
            <v>-1.1610000000000001E-3</v>
          </cell>
        </row>
        <row r="140">
          <cell r="A140">
            <v>331</v>
          </cell>
          <cell r="R140">
            <v>8.2199999999999992E-4</v>
          </cell>
          <cell r="S140">
            <v>-9.0600000000000001E-4</v>
          </cell>
        </row>
        <row r="141">
          <cell r="A141">
            <v>332</v>
          </cell>
          <cell r="R141">
            <v>1.1709999999999999E-3</v>
          </cell>
          <cell r="S141">
            <v>-7.4100000000000001E-4</v>
          </cell>
        </row>
        <row r="142">
          <cell r="A142">
            <v>333</v>
          </cell>
          <cell r="R142">
            <v>1.047E-3</v>
          </cell>
          <cell r="S142">
            <v>-1.3750000000000001E-3</v>
          </cell>
        </row>
        <row r="143">
          <cell r="A143">
            <v>334</v>
          </cell>
          <cell r="R143">
            <v>5.5999999999999995E-4</v>
          </cell>
          <cell r="S143">
            <v>-1.034E-3</v>
          </cell>
        </row>
        <row r="144">
          <cell r="A144">
            <v>335</v>
          </cell>
          <cell r="R144">
            <v>6.0400000000000004E-4</v>
          </cell>
          <cell r="S144">
            <v>-1.1380000000000001E-3</v>
          </cell>
        </row>
        <row r="145">
          <cell r="A145">
            <v>336</v>
          </cell>
          <cell r="R145">
            <v>1.7500000000000003E-4</v>
          </cell>
          <cell r="S145">
            <v>-1.521E-3</v>
          </cell>
        </row>
        <row r="146">
          <cell r="A146">
            <v>337</v>
          </cell>
          <cell r="R146">
            <v>7.3800000000000005E-4</v>
          </cell>
          <cell r="S146">
            <v>-1.0760000000000001E-3</v>
          </cell>
        </row>
        <row r="147">
          <cell r="A147">
            <v>338</v>
          </cell>
          <cell r="R147">
            <v>8.3599999999999994E-4</v>
          </cell>
          <cell r="S147">
            <v>-9.8999999999999999E-4</v>
          </cell>
        </row>
        <row r="148">
          <cell r="A148">
            <v>339</v>
          </cell>
          <cell r="R148">
            <v>5.9100000000000005E-4</v>
          </cell>
          <cell r="S148">
            <v>-1.0010000000000002E-3</v>
          </cell>
        </row>
        <row r="149">
          <cell r="A149">
            <v>340</v>
          </cell>
          <cell r="R149">
            <v>1.9299999999999997E-4</v>
          </cell>
          <cell r="S149">
            <v>-9.7299999999999991E-4</v>
          </cell>
        </row>
        <row r="150">
          <cell r="A150">
            <v>341</v>
          </cell>
          <cell r="R150">
            <v>-1.4199999999999998E-4</v>
          </cell>
          <cell r="S150">
            <v>-1.072E-3</v>
          </cell>
        </row>
        <row r="151">
          <cell r="A151">
            <v>342</v>
          </cell>
          <cell r="R151">
            <v>-3.77E-4</v>
          </cell>
          <cell r="S151">
            <v>-1.2570000000000001E-3</v>
          </cell>
        </row>
        <row r="152">
          <cell r="A152">
            <v>343</v>
          </cell>
          <cell r="R152">
            <v>3.88E-4</v>
          </cell>
          <cell r="S152">
            <v>-1.392E-3</v>
          </cell>
        </row>
        <row r="153">
          <cell r="A153">
            <v>344</v>
          </cell>
          <cell r="R153">
            <v>6.8599999999999998E-4</v>
          </cell>
          <cell r="S153">
            <v>-1.5939999999999999E-3</v>
          </cell>
        </row>
        <row r="154">
          <cell r="A154">
            <v>345</v>
          </cell>
          <cell r="R154">
            <v>7.2000000000000015E-5</v>
          </cell>
          <cell r="S154">
            <v>-1.678E-3</v>
          </cell>
        </row>
        <row r="155">
          <cell r="A155">
            <v>346</v>
          </cell>
          <cell r="R155">
            <v>-2.2199999999999998E-4</v>
          </cell>
          <cell r="S155">
            <v>-1.122E-3</v>
          </cell>
        </row>
        <row r="156">
          <cell r="A156">
            <v>347</v>
          </cell>
          <cell r="R156">
            <v>3.1199999999999999E-4</v>
          </cell>
          <cell r="S156">
            <v>-1.39E-3</v>
          </cell>
        </row>
        <row r="157">
          <cell r="A157">
            <v>348</v>
          </cell>
          <cell r="R157">
            <v>4.0900000000000008E-4</v>
          </cell>
          <cell r="S157">
            <v>-1.493E-3</v>
          </cell>
        </row>
        <row r="158">
          <cell r="A158">
            <v>349</v>
          </cell>
          <cell r="R158">
            <v>3.2700000000000003E-4</v>
          </cell>
          <cell r="S158">
            <v>-1.1850000000000001E-3</v>
          </cell>
        </row>
        <row r="159">
          <cell r="A159">
            <v>350</v>
          </cell>
          <cell r="R159">
            <v>2.1999999999999993E-4</v>
          </cell>
          <cell r="S159">
            <v>-1.49E-3</v>
          </cell>
        </row>
        <row r="160">
          <cell r="A160">
            <v>351</v>
          </cell>
          <cell r="R160">
            <v>4.8900000000000007E-4</v>
          </cell>
          <cell r="S160">
            <v>-9.0499999999999999E-4</v>
          </cell>
        </row>
        <row r="161">
          <cell r="A161">
            <v>352</v>
          </cell>
          <cell r="R161">
            <v>9.2699999999999998E-4</v>
          </cell>
          <cell r="S161">
            <v>-7.1299999999999998E-4</v>
          </cell>
        </row>
        <row r="162">
          <cell r="A162">
            <v>353</v>
          </cell>
          <cell r="R162">
            <v>4.3199999999999998E-4</v>
          </cell>
          <cell r="S162">
            <v>-1.5899999999999998E-3</v>
          </cell>
        </row>
        <row r="163">
          <cell r="A163">
            <v>354</v>
          </cell>
          <cell r="R163">
            <v>2.3799999999999993E-4</v>
          </cell>
          <cell r="S163">
            <v>-1.8419999999999999E-3</v>
          </cell>
        </row>
        <row r="164">
          <cell r="A164">
            <v>355</v>
          </cell>
          <cell r="R164">
            <v>4.1700000000000005E-4</v>
          </cell>
          <cell r="S164">
            <v>-1.451E-3</v>
          </cell>
        </row>
        <row r="165">
          <cell r="A165">
            <v>356</v>
          </cell>
          <cell r="R165">
            <v>4.8099999999999998E-4</v>
          </cell>
          <cell r="S165">
            <v>-1.6749999999999998E-3</v>
          </cell>
        </row>
        <row r="166">
          <cell r="A166">
            <v>357</v>
          </cell>
          <cell r="R166">
            <v>6.6200000000000005E-4</v>
          </cell>
          <cell r="S166">
            <v>-1.5940000000000001E-3</v>
          </cell>
        </row>
        <row r="167">
          <cell r="A167">
            <v>358</v>
          </cell>
          <cell r="R167">
            <v>4.8900000000000007E-4</v>
          </cell>
          <cell r="S167">
            <v>-1.593E-3</v>
          </cell>
        </row>
        <row r="168">
          <cell r="A168">
            <v>359</v>
          </cell>
          <cell r="R168">
            <v>5.1999999999999995E-4</v>
          </cell>
          <cell r="S168">
            <v>-1.5379999999999999E-3</v>
          </cell>
        </row>
        <row r="169">
          <cell r="A169">
            <v>360</v>
          </cell>
          <cell r="R169">
            <v>-2.9699999999999996E-4</v>
          </cell>
          <cell r="S169">
            <v>-1.8029999999999999E-3</v>
          </cell>
        </row>
        <row r="170">
          <cell r="A170">
            <v>361</v>
          </cell>
          <cell r="R170">
            <v>-5.8000000000000011E-4</v>
          </cell>
          <cell r="S170">
            <v>-1.7279999999999999E-3</v>
          </cell>
        </row>
        <row r="171">
          <cell r="A171">
            <v>362</v>
          </cell>
          <cell r="R171">
            <v>-5.0999999999999939E-5</v>
          </cell>
          <cell r="S171">
            <v>-1.4989999999999999E-3</v>
          </cell>
        </row>
        <row r="172">
          <cell r="A172">
            <v>363</v>
          </cell>
          <cell r="R172">
            <v>8.2999999999999957E-5</v>
          </cell>
          <cell r="S172">
            <v>-2.2030000000000001E-3</v>
          </cell>
        </row>
        <row r="173">
          <cell r="A173">
            <v>364</v>
          </cell>
          <cell r="R173">
            <v>-1.0000000000000005E-4</v>
          </cell>
          <cell r="S173">
            <v>-1.524E-3</v>
          </cell>
        </row>
        <row r="174">
          <cell r="A174">
            <v>365</v>
          </cell>
          <cell r="R174">
            <v>3.0999999999999995E-5</v>
          </cell>
          <cell r="S174">
            <v>-1.289E-3</v>
          </cell>
        </row>
        <row r="175">
          <cell r="A175">
            <v>366</v>
          </cell>
          <cell r="R175">
            <v>3.6700000000000003E-4</v>
          </cell>
          <cell r="S175">
            <v>-1.591E-3</v>
          </cell>
        </row>
        <row r="176">
          <cell r="A176">
            <v>367</v>
          </cell>
          <cell r="R176">
            <v>3.8199999999999996E-4</v>
          </cell>
          <cell r="S176">
            <v>-1.5139999999999999E-3</v>
          </cell>
        </row>
        <row r="177">
          <cell r="A177">
            <v>368</v>
          </cell>
          <cell r="R177">
            <v>5.3399999999999997E-4</v>
          </cell>
          <cell r="S177">
            <v>-1.3320000000000001E-3</v>
          </cell>
        </row>
        <row r="178">
          <cell r="A178">
            <v>369</v>
          </cell>
          <cell r="R178">
            <v>7.0899999999999999E-4</v>
          </cell>
          <cell r="S178">
            <v>-1.323E-3</v>
          </cell>
        </row>
        <row r="179">
          <cell r="A179">
            <v>370</v>
          </cell>
          <cell r="R179">
            <v>7.1299999999999998E-4</v>
          </cell>
          <cell r="S179">
            <v>-1.3029999999999999E-3</v>
          </cell>
        </row>
        <row r="180">
          <cell r="A180">
            <v>371</v>
          </cell>
          <cell r="R180">
            <v>2.81E-4</v>
          </cell>
          <cell r="S180">
            <v>-1.021E-3</v>
          </cell>
        </row>
        <row r="181">
          <cell r="A181">
            <v>372</v>
          </cell>
          <cell r="R181">
            <v>6.1300000000000005E-4</v>
          </cell>
          <cell r="S181">
            <v>-1.4730000000000001E-3</v>
          </cell>
        </row>
        <row r="182">
          <cell r="A182">
            <v>373</v>
          </cell>
          <cell r="R182">
            <v>5.9700000000000009E-4</v>
          </cell>
          <cell r="S182">
            <v>-1.9270000000000001E-3</v>
          </cell>
        </row>
        <row r="183">
          <cell r="A183">
            <v>374</v>
          </cell>
          <cell r="R183">
            <v>3.0500000000000004E-4</v>
          </cell>
          <cell r="S183">
            <v>-1.7209999999999999E-3</v>
          </cell>
        </row>
        <row r="184">
          <cell r="A184">
            <v>375</v>
          </cell>
          <cell r="R184">
            <v>3.3600000000000004E-4</v>
          </cell>
          <cell r="S184">
            <v>-1.7260000000000001E-3</v>
          </cell>
        </row>
        <row r="185">
          <cell r="A185">
            <v>376</v>
          </cell>
          <cell r="R185">
            <v>5.3700000000000004E-4</v>
          </cell>
          <cell r="S185">
            <v>-1.3389999999999999E-3</v>
          </cell>
        </row>
        <row r="186">
          <cell r="A186">
            <v>377</v>
          </cell>
          <cell r="R186">
            <v>3.4400000000000001E-4</v>
          </cell>
          <cell r="S186">
            <v>-1.1280000000000001E-3</v>
          </cell>
        </row>
        <row r="187">
          <cell r="A187">
            <v>378</v>
          </cell>
          <cell r="R187">
            <v>3.2999999999999989E-4</v>
          </cell>
          <cell r="S187">
            <v>-1.6419999999999998E-3</v>
          </cell>
        </row>
        <row r="188">
          <cell r="A188">
            <v>379</v>
          </cell>
          <cell r="R188">
            <v>4.9899999999999999E-4</v>
          </cell>
          <cell r="S188">
            <v>-1.8210000000000001E-3</v>
          </cell>
        </row>
        <row r="189">
          <cell r="A189">
            <v>380</v>
          </cell>
          <cell r="R189">
            <v>9.5700000000000006E-4</v>
          </cell>
          <cell r="S189">
            <v>-1.6090000000000002E-3</v>
          </cell>
        </row>
        <row r="190">
          <cell r="A190">
            <v>381</v>
          </cell>
          <cell r="R190">
            <v>1.0039999999999999E-3</v>
          </cell>
          <cell r="S190">
            <v>-1.0280000000000001E-3</v>
          </cell>
        </row>
        <row r="191">
          <cell r="A191">
            <v>382</v>
          </cell>
          <cell r="R191">
            <v>5.8500000000000002E-4</v>
          </cell>
          <cell r="S191">
            <v>-1.2290000000000001E-3</v>
          </cell>
        </row>
        <row r="192">
          <cell r="A192">
            <v>383</v>
          </cell>
          <cell r="R192">
            <v>6.7900000000000002E-4</v>
          </cell>
          <cell r="S192">
            <v>-1.8010000000000001E-3</v>
          </cell>
        </row>
        <row r="193">
          <cell r="A193">
            <v>384</v>
          </cell>
          <cell r="R193">
            <v>7.7099999999999998E-4</v>
          </cell>
          <cell r="S193">
            <v>-1.683E-3</v>
          </cell>
        </row>
        <row r="194">
          <cell r="A194">
            <v>385</v>
          </cell>
          <cell r="R194">
            <v>4.6799999999999999E-4</v>
          </cell>
          <cell r="S194">
            <v>-1.2179999999999999E-3</v>
          </cell>
        </row>
        <row r="195">
          <cell r="A195">
            <v>386</v>
          </cell>
          <cell r="R195">
            <v>3.8999999999999972E-5</v>
          </cell>
          <cell r="S195">
            <v>-5.6099999999999998E-4</v>
          </cell>
        </row>
        <row r="196">
          <cell r="A196">
            <v>387</v>
          </cell>
          <cell r="R196">
            <v>4.26E-4</v>
          </cell>
          <cell r="S196">
            <v>-8.5800000000000004E-4</v>
          </cell>
        </row>
        <row r="197">
          <cell r="A197">
            <v>388</v>
          </cell>
          <cell r="R197">
            <v>9.3400000000000015E-4</v>
          </cell>
          <cell r="S197">
            <v>-1.2960000000000001E-3</v>
          </cell>
        </row>
        <row r="198">
          <cell r="A198">
            <v>389</v>
          </cell>
          <cell r="R198">
            <v>1.1259999999999998E-3</v>
          </cell>
          <cell r="S198">
            <v>-1.356E-3</v>
          </cell>
        </row>
        <row r="199">
          <cell r="A199">
            <v>390</v>
          </cell>
          <cell r="R199">
            <v>1.253E-3</v>
          </cell>
          <cell r="S199">
            <v>-1.485E-3</v>
          </cell>
        </row>
        <row r="200">
          <cell r="A200">
            <v>391</v>
          </cell>
          <cell r="R200">
            <v>1.3020000000000002E-3</v>
          </cell>
          <cell r="S200">
            <v>-1.16E-3</v>
          </cell>
        </row>
        <row r="201">
          <cell r="A201">
            <v>392</v>
          </cell>
          <cell r="R201">
            <v>1.0950000000000001E-3</v>
          </cell>
          <cell r="S201">
            <v>-9.9100000000000013E-4</v>
          </cell>
        </row>
        <row r="202">
          <cell r="A202">
            <v>393</v>
          </cell>
          <cell r="R202">
            <v>1.421E-3</v>
          </cell>
          <cell r="S202">
            <v>-9.230000000000001E-4</v>
          </cell>
        </row>
        <row r="203">
          <cell r="A203">
            <v>394</v>
          </cell>
          <cell r="R203">
            <v>1.24E-3</v>
          </cell>
          <cell r="S203">
            <v>-1.2600000000000001E-3</v>
          </cell>
        </row>
        <row r="204">
          <cell r="A204">
            <v>395</v>
          </cell>
          <cell r="R204">
            <v>6.6200000000000005E-4</v>
          </cell>
          <cell r="S204">
            <v>-1.7440000000000001E-3</v>
          </cell>
        </row>
        <row r="205">
          <cell r="A205">
            <v>396</v>
          </cell>
          <cell r="R205">
            <v>8.5800000000000004E-4</v>
          </cell>
          <cell r="S205">
            <v>-2.0119999999999999E-3</v>
          </cell>
        </row>
        <row r="206">
          <cell r="A206">
            <v>397</v>
          </cell>
          <cell r="R206">
            <v>8.3699999999999996E-4</v>
          </cell>
          <cell r="S206">
            <v>-1.7269999999999998E-3</v>
          </cell>
        </row>
        <row r="207">
          <cell r="A207">
            <v>398</v>
          </cell>
          <cell r="R207">
            <v>1.098E-3</v>
          </cell>
          <cell r="S207">
            <v>-9.1399999999999999E-4</v>
          </cell>
        </row>
        <row r="208">
          <cell r="A208">
            <v>399</v>
          </cell>
          <cell r="R208">
            <v>1.3320000000000001E-3</v>
          </cell>
          <cell r="S208">
            <v>-8.4400000000000002E-4</v>
          </cell>
        </row>
        <row r="209">
          <cell r="A209">
            <v>400</v>
          </cell>
          <cell r="R209">
            <v>1.567E-3</v>
          </cell>
          <cell r="S209">
            <v>-1.3750000000000001E-3</v>
          </cell>
        </row>
        <row r="210">
          <cell r="A210">
            <v>401</v>
          </cell>
          <cell r="R210">
            <v>1.732E-3</v>
          </cell>
          <cell r="S210">
            <v>-1.5920000000000001E-3</v>
          </cell>
        </row>
        <row r="211">
          <cell r="A211">
            <v>402</v>
          </cell>
          <cell r="R211">
            <v>1.696E-3</v>
          </cell>
          <cell r="S211">
            <v>-1.0379999999999999E-3</v>
          </cell>
        </row>
        <row r="212">
          <cell r="A212">
            <v>403</v>
          </cell>
          <cell r="R212">
            <v>1.5929999999999998E-3</v>
          </cell>
          <cell r="S212">
            <v>-1.147E-3</v>
          </cell>
        </row>
        <row r="213">
          <cell r="A213">
            <v>404</v>
          </cell>
          <cell r="R213">
            <v>1.9140000000000001E-3</v>
          </cell>
          <cell r="S213">
            <v>-1.524E-3</v>
          </cell>
        </row>
        <row r="214">
          <cell r="A214">
            <v>405</v>
          </cell>
          <cell r="R214">
            <v>1.5E-3</v>
          </cell>
          <cell r="S214">
            <v>-1.2620000000000001E-3</v>
          </cell>
        </row>
        <row r="215">
          <cell r="A215">
            <v>406</v>
          </cell>
          <cell r="R215">
            <v>1.768E-3</v>
          </cell>
          <cell r="S215">
            <v>-1.0119999999999999E-3</v>
          </cell>
        </row>
        <row r="216">
          <cell r="A216">
            <v>407</v>
          </cell>
          <cell r="R216">
            <v>1.892E-3</v>
          </cell>
          <cell r="S216">
            <v>-5.3600000000000002E-4</v>
          </cell>
        </row>
        <row r="217">
          <cell r="A217">
            <v>408</v>
          </cell>
          <cell r="R217">
            <v>1.6180000000000001E-3</v>
          </cell>
          <cell r="S217">
            <v>-7.9999999999999993E-4</v>
          </cell>
        </row>
        <row r="218">
          <cell r="A218">
            <v>409</v>
          </cell>
          <cell r="R218">
            <v>2.16E-3</v>
          </cell>
          <cell r="S218">
            <v>-1.0579999999999999E-3</v>
          </cell>
        </row>
        <row r="219">
          <cell r="A219">
            <v>410</v>
          </cell>
          <cell r="R219">
            <v>2.0460000000000001E-3</v>
          </cell>
          <cell r="S219">
            <v>-1.696E-3</v>
          </cell>
        </row>
        <row r="220">
          <cell r="A220">
            <v>411</v>
          </cell>
          <cell r="R220">
            <v>1.707E-3</v>
          </cell>
          <cell r="S220">
            <v>-1.8030000000000001E-3</v>
          </cell>
        </row>
        <row r="221">
          <cell r="A221">
            <v>412</v>
          </cell>
          <cell r="R221">
            <v>1.9149999999999998E-3</v>
          </cell>
          <cell r="S221">
            <v>-1.279E-3</v>
          </cell>
        </row>
        <row r="222">
          <cell r="A222">
            <v>413</v>
          </cell>
          <cell r="R222">
            <v>2.1700000000000001E-3</v>
          </cell>
          <cell r="S222">
            <v>-8.6600000000000002E-4</v>
          </cell>
        </row>
        <row r="223">
          <cell r="A223">
            <v>414</v>
          </cell>
          <cell r="R223">
            <v>1.2999999999999999E-3</v>
          </cell>
          <cell r="S223">
            <v>-7.94E-4</v>
          </cell>
        </row>
        <row r="224">
          <cell r="A224">
            <v>415</v>
          </cell>
          <cell r="R224">
            <v>1.3239999999999999E-3</v>
          </cell>
          <cell r="S224">
            <v>-8.7999999999999992E-4</v>
          </cell>
        </row>
        <row r="225">
          <cell r="A225">
            <v>416</v>
          </cell>
          <cell r="R225">
            <v>1.449E-3</v>
          </cell>
          <cell r="S225">
            <v>-9.8499999999999998E-4</v>
          </cell>
        </row>
        <row r="226">
          <cell r="A226">
            <v>417</v>
          </cell>
          <cell r="R226">
            <v>1.8239999999999999E-3</v>
          </cell>
          <cell r="S226">
            <v>-7.6599999999999997E-4</v>
          </cell>
        </row>
        <row r="227">
          <cell r="A227">
            <v>418</v>
          </cell>
          <cell r="R227">
            <v>2.1149999999999997E-3</v>
          </cell>
          <cell r="S227">
            <v>-7.7899999999999996E-4</v>
          </cell>
        </row>
        <row r="228">
          <cell r="A228">
            <v>419</v>
          </cell>
          <cell r="R228">
            <v>1.9430000000000001E-3</v>
          </cell>
          <cell r="S228">
            <v>-1.041E-3</v>
          </cell>
        </row>
        <row r="229">
          <cell r="A229">
            <v>420</v>
          </cell>
          <cell r="R229">
            <v>1.632E-3</v>
          </cell>
          <cell r="S229">
            <v>-8.7599999999999983E-4</v>
          </cell>
        </row>
        <row r="230">
          <cell r="A230">
            <v>421</v>
          </cell>
          <cell r="R230">
            <v>2.068E-3</v>
          </cell>
          <cell r="S230">
            <v>-7.3399999999999995E-4</v>
          </cell>
        </row>
        <row r="231">
          <cell r="A231">
            <v>422</v>
          </cell>
          <cell r="R231">
            <v>1.4320000000000001E-3</v>
          </cell>
          <cell r="S231">
            <v>-8.1400000000000005E-4</v>
          </cell>
        </row>
        <row r="232">
          <cell r="A232">
            <v>423</v>
          </cell>
          <cell r="R232">
            <v>1.8829999999999999E-3</v>
          </cell>
          <cell r="S232">
            <v>-8.3099999999999992E-4</v>
          </cell>
        </row>
        <row r="233">
          <cell r="A233">
            <v>424</v>
          </cell>
          <cell r="R233">
            <v>2.6610000000000002E-3</v>
          </cell>
          <cell r="S233">
            <v>-9.050000000000001E-4</v>
          </cell>
        </row>
        <row r="234">
          <cell r="A234">
            <v>425</v>
          </cell>
          <cell r="R234">
            <v>2.3150000000000002E-3</v>
          </cell>
          <cell r="S234">
            <v>-1.0610000000000001E-3</v>
          </cell>
        </row>
        <row r="235">
          <cell r="A235">
            <v>426</v>
          </cell>
          <cell r="R235">
            <v>1.9649999999999997E-3</v>
          </cell>
          <cell r="S235">
            <v>-8.0099999999999985E-4</v>
          </cell>
        </row>
        <row r="236">
          <cell r="A236">
            <v>427</v>
          </cell>
          <cell r="R236">
            <v>2.1710000000000002E-3</v>
          </cell>
          <cell r="S236">
            <v>-7.5700000000000008E-4</v>
          </cell>
        </row>
        <row r="237">
          <cell r="A237">
            <v>428</v>
          </cell>
          <cell r="R237">
            <v>2.3909999999999999E-3</v>
          </cell>
          <cell r="S237">
            <v>-7.6300000000000001E-4</v>
          </cell>
        </row>
        <row r="238">
          <cell r="A238">
            <v>429</v>
          </cell>
          <cell r="R238">
            <v>2.4039999999999999E-3</v>
          </cell>
          <cell r="S238">
            <v>-7.4199999999999993E-4</v>
          </cell>
        </row>
        <row r="239">
          <cell r="A239">
            <v>430</v>
          </cell>
          <cell r="R239">
            <v>2.392E-3</v>
          </cell>
          <cell r="S239">
            <v>-4.3399999999999992E-4</v>
          </cell>
        </row>
        <row r="240">
          <cell r="A240">
            <v>431</v>
          </cell>
          <cell r="R240">
            <v>3.0149999999999999E-3</v>
          </cell>
          <cell r="S240">
            <v>-4.7699999999999999E-4</v>
          </cell>
        </row>
        <row r="241">
          <cell r="A241">
            <v>432</v>
          </cell>
          <cell r="R241">
            <v>2.9090000000000001E-3</v>
          </cell>
          <cell r="S241">
            <v>-5.5100000000000006E-4</v>
          </cell>
        </row>
        <row r="242">
          <cell r="A242">
            <v>433</v>
          </cell>
          <cell r="R242">
            <v>3.1310000000000001E-3</v>
          </cell>
          <cell r="S242">
            <v>-4.3699999999999989E-4</v>
          </cell>
        </row>
        <row r="243">
          <cell r="A243">
            <v>434</v>
          </cell>
          <cell r="R243">
            <v>2.591E-3</v>
          </cell>
          <cell r="S243">
            <v>-5.5300000000000011E-4</v>
          </cell>
        </row>
        <row r="244">
          <cell r="A244">
            <v>435</v>
          </cell>
          <cell r="R244">
            <v>2.5409999999999999E-3</v>
          </cell>
          <cell r="S244">
            <v>-7.4499999999999989E-4</v>
          </cell>
        </row>
        <row r="245">
          <cell r="A245">
            <v>436</v>
          </cell>
          <cell r="R245">
            <v>2.8539999999999998E-3</v>
          </cell>
          <cell r="S245">
            <v>-7.0200000000000015E-4</v>
          </cell>
        </row>
        <row r="246">
          <cell r="A246">
            <v>437</v>
          </cell>
          <cell r="R246">
            <v>2.7270000000000003E-3</v>
          </cell>
          <cell r="S246">
            <v>-5.2500000000000008E-4</v>
          </cell>
        </row>
        <row r="247">
          <cell r="A247">
            <v>438</v>
          </cell>
          <cell r="R247">
            <v>3.1719999999999999E-3</v>
          </cell>
          <cell r="S247">
            <v>-2.1000000000000012E-4</v>
          </cell>
        </row>
        <row r="248">
          <cell r="A248">
            <v>439</v>
          </cell>
          <cell r="R248">
            <v>3.2500000000000003E-3</v>
          </cell>
          <cell r="S248">
            <v>-3.0000000000000014E-4</v>
          </cell>
        </row>
        <row r="249">
          <cell r="A249">
            <v>440</v>
          </cell>
          <cell r="R249">
            <v>2.666E-3</v>
          </cell>
          <cell r="S249">
            <v>-1.0800000000000002E-4</v>
          </cell>
        </row>
        <row r="250">
          <cell r="A250">
            <v>441</v>
          </cell>
          <cell r="R250">
            <v>2.9639999999999996E-3</v>
          </cell>
          <cell r="S250">
            <v>4.9200000000000003E-4</v>
          </cell>
        </row>
        <row r="251">
          <cell r="A251">
            <v>442</v>
          </cell>
          <cell r="R251">
            <v>3.5130000000000001E-3</v>
          </cell>
          <cell r="S251">
            <v>-2.9500000000000012E-4</v>
          </cell>
        </row>
        <row r="252">
          <cell r="A252">
            <v>443</v>
          </cell>
          <cell r="R252">
            <v>3.6899999999999997E-3</v>
          </cell>
          <cell r="S252">
            <v>-5.2199999999999989E-4</v>
          </cell>
        </row>
        <row r="253">
          <cell r="A253">
            <v>444</v>
          </cell>
          <cell r="R253">
            <v>2.98E-3</v>
          </cell>
          <cell r="S253">
            <v>-9.2000000000000068E-5</v>
          </cell>
        </row>
        <row r="254">
          <cell r="A254">
            <v>445</v>
          </cell>
          <cell r="R254">
            <v>2.6719999999999999E-3</v>
          </cell>
          <cell r="S254">
            <v>-1.4600000000000008E-4</v>
          </cell>
        </row>
        <row r="255">
          <cell r="A255">
            <v>446</v>
          </cell>
          <cell r="R255">
            <v>2.7569999999999999E-3</v>
          </cell>
          <cell r="S255">
            <v>-2.4499999999999999E-4</v>
          </cell>
        </row>
        <row r="256">
          <cell r="A256">
            <v>447</v>
          </cell>
          <cell r="R256">
            <v>2.7209999999999999E-3</v>
          </cell>
          <cell r="S256">
            <v>1.3100000000000004E-4</v>
          </cell>
        </row>
        <row r="257">
          <cell r="A257">
            <v>448</v>
          </cell>
          <cell r="R257">
            <v>3.2680000000000001E-3</v>
          </cell>
          <cell r="S257">
            <v>4.3800000000000002E-4</v>
          </cell>
        </row>
        <row r="258">
          <cell r="A258">
            <v>449</v>
          </cell>
          <cell r="R258">
            <v>3.8549999999999999E-3</v>
          </cell>
          <cell r="S258">
            <v>9.2500000000000026E-4</v>
          </cell>
        </row>
        <row r="259">
          <cell r="A259">
            <v>450</v>
          </cell>
          <cell r="R259">
            <v>3.8500000000000001E-3</v>
          </cell>
          <cell r="S259">
            <v>4.2799999999999978E-4</v>
          </cell>
        </row>
        <row r="260">
          <cell r="A260">
            <v>451</v>
          </cell>
          <cell r="R260">
            <v>3.6210000000000001E-3</v>
          </cell>
          <cell r="S260">
            <v>1.5000000000000039E-5</v>
          </cell>
        </row>
        <row r="261">
          <cell r="A261">
            <v>452</v>
          </cell>
          <cell r="R261">
            <v>3.81E-3</v>
          </cell>
          <cell r="S261">
            <v>-4.0000000000000972E-6</v>
          </cell>
        </row>
        <row r="262">
          <cell r="A262">
            <v>453</v>
          </cell>
          <cell r="R262">
            <v>3.7150000000000004E-3</v>
          </cell>
          <cell r="S262">
            <v>-5.5500000000000015E-4</v>
          </cell>
        </row>
        <row r="263">
          <cell r="A263">
            <v>454</v>
          </cell>
          <cell r="R263">
            <v>3.5400000000000002E-3</v>
          </cell>
          <cell r="S263">
            <v>-2.32E-4</v>
          </cell>
        </row>
        <row r="264">
          <cell r="A264">
            <v>455</v>
          </cell>
          <cell r="R264">
            <v>3.7320000000000001E-3</v>
          </cell>
          <cell r="S264">
            <v>6.1999999999999989E-5</v>
          </cell>
        </row>
        <row r="265">
          <cell r="A265">
            <v>456</v>
          </cell>
          <cell r="R265">
            <v>3.7429999999999998E-3</v>
          </cell>
          <cell r="S265">
            <v>1.9099999999999998E-4</v>
          </cell>
        </row>
        <row r="266">
          <cell r="A266">
            <v>457</v>
          </cell>
          <cell r="R266">
            <v>3.9750000000000002E-3</v>
          </cell>
          <cell r="S266">
            <v>4.3499999999999984E-4</v>
          </cell>
        </row>
        <row r="267">
          <cell r="A267">
            <v>458</v>
          </cell>
          <cell r="R267">
            <v>3.9750000000000002E-3</v>
          </cell>
          <cell r="S267">
            <v>6.0100000000000019E-4</v>
          </cell>
        </row>
        <row r="268">
          <cell r="A268">
            <v>459</v>
          </cell>
          <cell r="R268">
            <v>3.9300000000000003E-3</v>
          </cell>
          <cell r="S268">
            <v>4.2400000000000011E-4</v>
          </cell>
        </row>
        <row r="269">
          <cell r="A269">
            <v>460</v>
          </cell>
          <cell r="R269">
            <v>4.4130000000000003E-3</v>
          </cell>
          <cell r="S269">
            <v>3.4899999999999992E-4</v>
          </cell>
        </row>
        <row r="270">
          <cell r="A270">
            <v>461</v>
          </cell>
          <cell r="R270">
            <v>4.3739999999999994E-3</v>
          </cell>
          <cell r="S270">
            <v>4.0400000000000028E-4</v>
          </cell>
        </row>
        <row r="271">
          <cell r="A271">
            <v>462</v>
          </cell>
          <cell r="R271">
            <v>4.2069999999999998E-3</v>
          </cell>
          <cell r="S271">
            <v>4.1500000000000022E-4</v>
          </cell>
        </row>
        <row r="272">
          <cell r="A272">
            <v>463</v>
          </cell>
          <cell r="R272">
            <v>4.4229999999999998E-3</v>
          </cell>
          <cell r="S272">
            <v>3.7300000000000007E-4</v>
          </cell>
        </row>
        <row r="273">
          <cell r="A273">
            <v>464</v>
          </cell>
          <cell r="R273">
            <v>4.5050000000000003E-3</v>
          </cell>
          <cell r="S273">
            <v>4.9700000000000005E-4</v>
          </cell>
        </row>
        <row r="274">
          <cell r="A274">
            <v>465</v>
          </cell>
          <cell r="R274">
            <v>4.3909999999999999E-3</v>
          </cell>
          <cell r="S274">
            <v>6.4900000000000005E-4</v>
          </cell>
        </row>
        <row r="275">
          <cell r="A275">
            <v>466</v>
          </cell>
          <cell r="R275">
            <v>4.0610000000000004E-3</v>
          </cell>
          <cell r="S275">
            <v>8.7500000000000013E-4</v>
          </cell>
        </row>
        <row r="276">
          <cell r="A276">
            <v>467</v>
          </cell>
          <cell r="R276">
            <v>4.3070000000000001E-3</v>
          </cell>
          <cell r="S276">
            <v>1.0990000000000002E-3</v>
          </cell>
        </row>
        <row r="277">
          <cell r="A277">
            <v>468</v>
          </cell>
          <cell r="R277">
            <v>4.4120000000000001E-3</v>
          </cell>
          <cell r="S277">
            <v>9.4800000000000006E-4</v>
          </cell>
        </row>
        <row r="278">
          <cell r="A278">
            <v>469</v>
          </cell>
          <cell r="R278">
            <v>3.9760000000000004E-3</v>
          </cell>
          <cell r="S278">
            <v>6.78E-4</v>
          </cell>
        </row>
        <row r="279">
          <cell r="A279">
            <v>470</v>
          </cell>
          <cell r="R279">
            <v>4.2880000000000001E-3</v>
          </cell>
          <cell r="S279">
            <v>3.3E-4</v>
          </cell>
        </row>
        <row r="280">
          <cell r="A280">
            <v>471</v>
          </cell>
          <cell r="R280">
            <v>4.3870000000000003E-3</v>
          </cell>
          <cell r="S280">
            <v>4.4500000000000008E-4</v>
          </cell>
        </row>
        <row r="281">
          <cell r="A281">
            <v>472</v>
          </cell>
          <cell r="R281">
            <v>4.8219999999999999E-3</v>
          </cell>
          <cell r="S281">
            <v>1.1800000000000003E-3</v>
          </cell>
        </row>
        <row r="282">
          <cell r="A282">
            <v>473</v>
          </cell>
          <cell r="R282">
            <v>4.3629999999999997E-3</v>
          </cell>
          <cell r="S282">
            <v>6.8099999999999996E-4</v>
          </cell>
        </row>
        <row r="283">
          <cell r="A283">
            <v>474</v>
          </cell>
          <cell r="R283">
            <v>3.751E-3</v>
          </cell>
          <cell r="S283">
            <v>-3.709999999999998E-4</v>
          </cell>
        </row>
        <row r="284">
          <cell r="A284">
            <v>475</v>
          </cell>
          <cell r="R284">
            <v>4.2229999999999993E-3</v>
          </cell>
          <cell r="S284">
            <v>-1.5500000000000019E-4</v>
          </cell>
        </row>
        <row r="285">
          <cell r="A285">
            <v>476</v>
          </cell>
          <cell r="R285">
            <v>4.1410000000000006E-3</v>
          </cell>
          <cell r="S285">
            <v>5.0700000000000007E-4</v>
          </cell>
        </row>
        <row r="286">
          <cell r="A286">
            <v>477</v>
          </cell>
          <cell r="R286">
            <v>4.431E-3</v>
          </cell>
          <cell r="S286">
            <v>8.3900000000000012E-4</v>
          </cell>
        </row>
        <row r="287">
          <cell r="A287">
            <v>478</v>
          </cell>
          <cell r="R287">
            <v>4.5040000000000002E-3</v>
          </cell>
          <cell r="S287">
            <v>6.6600000000000014E-4</v>
          </cell>
        </row>
        <row r="288">
          <cell r="A288">
            <v>479</v>
          </cell>
          <cell r="R288">
            <v>4.9770000000000005E-3</v>
          </cell>
          <cell r="S288">
            <v>6.2500000000000012E-4</v>
          </cell>
        </row>
        <row r="289">
          <cell r="A289">
            <v>480</v>
          </cell>
          <cell r="R289">
            <v>4.8820000000000001E-3</v>
          </cell>
          <cell r="S289">
            <v>1.1180000000000001E-3</v>
          </cell>
        </row>
        <row r="290">
          <cell r="A290">
            <v>481</v>
          </cell>
          <cell r="R290">
            <v>4.4409999999999996E-3</v>
          </cell>
          <cell r="S290">
            <v>1.2749999999999999E-3</v>
          </cell>
        </row>
        <row r="291">
          <cell r="A291">
            <v>482</v>
          </cell>
          <cell r="R291">
            <v>4.6649999999999999E-3</v>
          </cell>
          <cell r="S291">
            <v>9.7299999999999991E-4</v>
          </cell>
        </row>
        <row r="292">
          <cell r="A292">
            <v>483</v>
          </cell>
          <cell r="R292">
            <v>4.9410000000000001E-3</v>
          </cell>
          <cell r="S292">
            <v>1.057E-3</v>
          </cell>
        </row>
        <row r="293">
          <cell r="A293">
            <v>484</v>
          </cell>
          <cell r="R293">
            <v>4.764E-3</v>
          </cell>
          <cell r="S293">
            <v>3.740000000000002E-4</v>
          </cell>
        </row>
        <row r="294">
          <cell r="A294">
            <v>485</v>
          </cell>
          <cell r="R294">
            <v>4.9239999999999996E-3</v>
          </cell>
          <cell r="S294">
            <v>1.4800000000000013E-4</v>
          </cell>
        </row>
        <row r="295">
          <cell r="A295">
            <v>486</v>
          </cell>
          <cell r="R295">
            <v>5.0460000000000001E-3</v>
          </cell>
          <cell r="S295">
            <v>4.2600000000000016E-4</v>
          </cell>
        </row>
        <row r="296">
          <cell r="A296">
            <v>487</v>
          </cell>
          <cell r="R296">
            <v>4.8669999999999998E-3</v>
          </cell>
          <cell r="S296">
            <v>5.9500000000000004E-4</v>
          </cell>
        </row>
        <row r="297">
          <cell r="A297">
            <v>488</v>
          </cell>
          <cell r="R297">
            <v>5.2230000000000002E-3</v>
          </cell>
          <cell r="S297">
            <v>8.7700000000000018E-4</v>
          </cell>
        </row>
        <row r="298">
          <cell r="A298">
            <v>489</v>
          </cell>
          <cell r="R298">
            <v>5.3639999999999998E-3</v>
          </cell>
          <cell r="S298">
            <v>1.1520000000000002E-3</v>
          </cell>
        </row>
        <row r="299">
          <cell r="A299">
            <v>490</v>
          </cell>
          <cell r="R299">
            <v>5.1470000000000005E-3</v>
          </cell>
          <cell r="S299">
            <v>1.6250000000000001E-3</v>
          </cell>
        </row>
        <row r="300">
          <cell r="A300">
            <v>491</v>
          </cell>
          <cell r="R300">
            <v>5.744E-3</v>
          </cell>
          <cell r="S300">
            <v>1.2079999999999999E-3</v>
          </cell>
        </row>
        <row r="301">
          <cell r="A301">
            <v>492</v>
          </cell>
          <cell r="R301">
            <v>5.2940000000000001E-3</v>
          </cell>
          <cell r="S301">
            <v>7.5599999999999973E-4</v>
          </cell>
        </row>
        <row r="302">
          <cell r="A302">
            <v>493</v>
          </cell>
          <cell r="R302">
            <v>5.2309999999999995E-3</v>
          </cell>
          <cell r="S302">
            <v>7.5899999999999969E-4</v>
          </cell>
        </row>
        <row r="303">
          <cell r="A303">
            <v>494</v>
          </cell>
          <cell r="R303">
            <v>5.6310000000000006E-3</v>
          </cell>
          <cell r="S303">
            <v>6.0899999999999973E-4</v>
          </cell>
        </row>
        <row r="304">
          <cell r="A304">
            <v>495</v>
          </cell>
          <cell r="R304">
            <v>5.5100000000000001E-3</v>
          </cell>
          <cell r="S304">
            <v>6.7400000000000012E-4</v>
          </cell>
        </row>
        <row r="305">
          <cell r="A305">
            <v>496</v>
          </cell>
          <cell r="R305">
            <v>5.5430000000000002E-3</v>
          </cell>
          <cell r="S305">
            <v>7.1300000000000009E-4</v>
          </cell>
        </row>
        <row r="306">
          <cell r="A306">
            <v>497</v>
          </cell>
          <cell r="R306">
            <v>5.5670000000000008E-3</v>
          </cell>
          <cell r="S306">
            <v>8.9900000000000006E-4</v>
          </cell>
        </row>
        <row r="307">
          <cell r="A307">
            <v>498</v>
          </cell>
          <cell r="R307">
            <v>5.2040000000000003E-3</v>
          </cell>
          <cell r="S307">
            <v>8.8999999999999973E-4</v>
          </cell>
        </row>
        <row r="308">
          <cell r="A308">
            <v>499</v>
          </cell>
          <cell r="R308">
            <v>5.4780000000000002E-3</v>
          </cell>
          <cell r="S308">
            <v>8.6000000000000009E-4</v>
          </cell>
        </row>
        <row r="309">
          <cell r="A309">
            <v>500</v>
          </cell>
          <cell r="R309">
            <v>5.4210000000000005E-3</v>
          </cell>
          <cell r="S309">
            <v>1.3130000000000004E-3</v>
          </cell>
        </row>
        <row r="310">
          <cell r="A310">
            <v>501</v>
          </cell>
          <cell r="R310">
            <v>5.4289999999999998E-3</v>
          </cell>
          <cell r="S310">
            <v>1.1250000000000001E-3</v>
          </cell>
        </row>
        <row r="311">
          <cell r="A311">
            <v>502</v>
          </cell>
          <cell r="R311">
            <v>5.5329999999999997E-3</v>
          </cell>
          <cell r="S311">
            <v>9.9899999999999989E-4</v>
          </cell>
        </row>
        <row r="312">
          <cell r="A312">
            <v>503</v>
          </cell>
          <cell r="R312">
            <v>5.4999999999999997E-3</v>
          </cell>
          <cell r="S312">
            <v>9.0999999999999978E-4</v>
          </cell>
        </row>
        <row r="313">
          <cell r="A313">
            <v>504</v>
          </cell>
          <cell r="R313">
            <v>5.5650000000000005E-3</v>
          </cell>
          <cell r="S313">
            <v>8.8499999999999994E-4</v>
          </cell>
        </row>
        <row r="314">
          <cell r="A314">
            <v>505</v>
          </cell>
          <cell r="R314">
            <v>6.1189999999999994E-3</v>
          </cell>
          <cell r="S314">
            <v>1.049E-3</v>
          </cell>
        </row>
        <row r="315">
          <cell r="A315">
            <v>506</v>
          </cell>
          <cell r="R315">
            <v>5.7039999999999999E-3</v>
          </cell>
          <cell r="S315">
            <v>1.1180000000000001E-3</v>
          </cell>
        </row>
        <row r="316">
          <cell r="A316">
            <v>507</v>
          </cell>
          <cell r="R316">
            <v>5.855E-3</v>
          </cell>
          <cell r="S316">
            <v>1.137E-3</v>
          </cell>
        </row>
        <row r="317">
          <cell r="A317">
            <v>508</v>
          </cell>
          <cell r="R317">
            <v>5.7669999999999996E-3</v>
          </cell>
          <cell r="S317">
            <v>8.470000000000001E-4</v>
          </cell>
        </row>
        <row r="318">
          <cell r="A318">
            <v>509</v>
          </cell>
          <cell r="R318">
            <v>5.6290000000000003E-3</v>
          </cell>
          <cell r="S318">
            <v>8.6499999999999988E-4</v>
          </cell>
        </row>
        <row r="319">
          <cell r="A319">
            <v>510</v>
          </cell>
          <cell r="R319">
            <v>5.4579999999999993E-3</v>
          </cell>
          <cell r="S319">
            <v>8.7799999999999987E-4</v>
          </cell>
        </row>
        <row r="320">
          <cell r="A320">
            <v>511</v>
          </cell>
          <cell r="R320">
            <v>5.7320000000000001E-3</v>
          </cell>
          <cell r="S320">
            <v>1.1299999999999999E-3</v>
          </cell>
        </row>
        <row r="321">
          <cell r="A321">
            <v>512</v>
          </cell>
          <cell r="R321">
            <v>5.6089999999999994E-3</v>
          </cell>
          <cell r="S321">
            <v>1.3549999999999999E-3</v>
          </cell>
        </row>
        <row r="322">
          <cell r="A322">
            <v>513</v>
          </cell>
          <cell r="R322">
            <v>5.5690000000000002E-3</v>
          </cell>
          <cell r="S322">
            <v>1.3249999999999998E-3</v>
          </cell>
        </row>
        <row r="323">
          <cell r="A323">
            <v>514</v>
          </cell>
          <cell r="R323">
            <v>5.4529999999999995E-3</v>
          </cell>
          <cell r="S323">
            <v>1.0370000000000002E-3</v>
          </cell>
        </row>
        <row r="324">
          <cell r="A324">
            <v>515</v>
          </cell>
          <cell r="R324">
            <v>5.5999999999999999E-3</v>
          </cell>
          <cell r="S324">
            <v>1.0439999999999998E-3</v>
          </cell>
        </row>
        <row r="325">
          <cell r="A325">
            <v>516</v>
          </cell>
          <cell r="R325">
            <v>6.0780000000000001E-3</v>
          </cell>
          <cell r="S325">
            <v>1.1920000000000004E-3</v>
          </cell>
        </row>
        <row r="326">
          <cell r="A326">
            <v>517</v>
          </cell>
          <cell r="R326">
            <v>6.2969999999999996E-3</v>
          </cell>
          <cell r="S326">
            <v>1.3990000000000001E-3</v>
          </cell>
        </row>
        <row r="327">
          <cell r="A327">
            <v>518</v>
          </cell>
          <cell r="R327">
            <v>6.1720000000000004E-3</v>
          </cell>
          <cell r="S327">
            <v>9.3599999999999977E-4</v>
          </cell>
        </row>
        <row r="328">
          <cell r="A328">
            <v>519</v>
          </cell>
          <cell r="R328">
            <v>6.2950000000000002E-3</v>
          </cell>
          <cell r="S328">
            <v>6.0900000000000017E-4</v>
          </cell>
        </row>
        <row r="329">
          <cell r="A329">
            <v>520</v>
          </cell>
          <cell r="R329">
            <v>5.9889999999999995E-3</v>
          </cell>
          <cell r="S329">
            <v>5.9099999999999995E-4</v>
          </cell>
        </row>
        <row r="330">
          <cell r="A330">
            <v>521</v>
          </cell>
          <cell r="R330">
            <v>5.9249999999999997E-3</v>
          </cell>
          <cell r="S330">
            <v>1.2209999999999999E-3</v>
          </cell>
        </row>
        <row r="331">
          <cell r="A331">
            <v>522</v>
          </cell>
          <cell r="R331">
            <v>5.8100000000000001E-3</v>
          </cell>
          <cell r="S331">
            <v>1.6059999999999998E-3</v>
          </cell>
        </row>
        <row r="332">
          <cell r="A332">
            <v>523</v>
          </cell>
          <cell r="R332">
            <v>5.9979999999999999E-3</v>
          </cell>
          <cell r="S332">
            <v>1.47E-3</v>
          </cell>
        </row>
        <row r="333">
          <cell r="A333">
            <v>524</v>
          </cell>
          <cell r="R333">
            <v>6.3510000000000007E-3</v>
          </cell>
          <cell r="S333">
            <v>1.467E-3</v>
          </cell>
        </row>
        <row r="334">
          <cell r="A334">
            <v>525</v>
          </cell>
          <cell r="R334">
            <v>6.8180000000000003E-3</v>
          </cell>
          <cell r="S334">
            <v>1.3259999999999999E-3</v>
          </cell>
        </row>
        <row r="335">
          <cell r="A335">
            <v>526</v>
          </cell>
          <cell r="R335">
            <v>6.221E-3</v>
          </cell>
          <cell r="S335">
            <v>1.0889999999999997E-3</v>
          </cell>
        </row>
        <row r="336">
          <cell r="A336">
            <v>527</v>
          </cell>
          <cell r="R336">
            <v>6.0929999999999995E-3</v>
          </cell>
          <cell r="S336">
            <v>1.2569999999999999E-3</v>
          </cell>
        </row>
        <row r="337">
          <cell r="A337">
            <v>528</v>
          </cell>
          <cell r="R337">
            <v>6.1010000000000005E-3</v>
          </cell>
          <cell r="S337">
            <v>1.1709999999999997E-3</v>
          </cell>
        </row>
        <row r="338">
          <cell r="A338">
            <v>529</v>
          </cell>
          <cell r="R338">
            <v>6.071E-3</v>
          </cell>
          <cell r="S338">
            <v>8.7499999999999991E-4</v>
          </cell>
        </row>
        <row r="339">
          <cell r="A339">
            <v>530</v>
          </cell>
          <cell r="R339">
            <v>6.0990000000000003E-3</v>
          </cell>
          <cell r="S339">
            <v>1.1689999999999999E-3</v>
          </cell>
        </row>
        <row r="340">
          <cell r="A340">
            <v>531</v>
          </cell>
          <cell r="R340">
            <v>6.4530000000000004E-3</v>
          </cell>
          <cell r="S340">
            <v>1.0970000000000003E-3</v>
          </cell>
        </row>
        <row r="341">
          <cell r="A341">
            <v>532</v>
          </cell>
          <cell r="R341">
            <v>6.4679999999999998E-3</v>
          </cell>
          <cell r="S341">
            <v>1.1659999999999999E-3</v>
          </cell>
        </row>
        <row r="342">
          <cell r="A342">
            <v>533</v>
          </cell>
          <cell r="R342">
            <v>5.9690000000000003E-3</v>
          </cell>
          <cell r="S342">
            <v>1.157E-3</v>
          </cell>
        </row>
        <row r="343">
          <cell r="A343">
            <v>534</v>
          </cell>
          <cell r="R343">
            <v>5.888E-3</v>
          </cell>
          <cell r="S343">
            <v>1.0140000000000001E-3</v>
          </cell>
        </row>
        <row r="344">
          <cell r="A344">
            <v>535</v>
          </cell>
          <cell r="R344">
            <v>6.2469999999999999E-3</v>
          </cell>
          <cell r="S344">
            <v>1.3990000000000001E-3</v>
          </cell>
        </row>
        <row r="345">
          <cell r="A345">
            <v>536</v>
          </cell>
          <cell r="R345">
            <v>6.6140000000000001E-3</v>
          </cell>
          <cell r="S345">
            <v>1.4459999999999998E-3</v>
          </cell>
        </row>
        <row r="346">
          <cell r="A346">
            <v>537</v>
          </cell>
          <cell r="R346">
            <v>6.5430000000000002E-3</v>
          </cell>
          <cell r="S346">
            <v>9.4500000000000009E-4</v>
          </cell>
        </row>
        <row r="347">
          <cell r="A347">
            <v>538</v>
          </cell>
          <cell r="R347">
            <v>6.2680000000000001E-3</v>
          </cell>
          <cell r="S347">
            <v>8.7999999999999971E-4</v>
          </cell>
        </row>
        <row r="348">
          <cell r="A348">
            <v>539</v>
          </cell>
          <cell r="R348">
            <v>6.4349999999999997E-3</v>
          </cell>
          <cell r="S348">
            <v>1.209E-3</v>
          </cell>
        </row>
        <row r="349">
          <cell r="A349">
            <v>540</v>
          </cell>
          <cell r="R349">
            <v>6.2769999999999996E-3</v>
          </cell>
          <cell r="S349">
            <v>1.3390000000000003E-3</v>
          </cell>
        </row>
        <row r="350">
          <cell r="A350">
            <v>541</v>
          </cell>
          <cell r="R350">
            <v>5.9659999999999999E-3</v>
          </cell>
          <cell r="S350">
            <v>1.1720000000000003E-3</v>
          </cell>
        </row>
        <row r="351">
          <cell r="A351">
            <v>542</v>
          </cell>
          <cell r="R351">
            <v>6.4729999999999996E-3</v>
          </cell>
          <cell r="S351">
            <v>1.3889999999999996E-3</v>
          </cell>
        </row>
        <row r="352">
          <cell r="A352">
            <v>543</v>
          </cell>
          <cell r="R352">
            <v>6.8110000000000002E-3</v>
          </cell>
          <cell r="S352">
            <v>1.4650000000000002E-3</v>
          </cell>
        </row>
        <row r="353">
          <cell r="A353">
            <v>544</v>
          </cell>
          <cell r="R353">
            <v>6.7570000000000009E-3</v>
          </cell>
          <cell r="S353">
            <v>1.2470000000000003E-3</v>
          </cell>
        </row>
        <row r="354">
          <cell r="A354">
            <v>545</v>
          </cell>
          <cell r="R354">
            <v>6.3E-3</v>
          </cell>
          <cell r="S354">
            <v>1.4499999999999999E-3</v>
          </cell>
        </row>
        <row r="355">
          <cell r="A355">
            <v>546</v>
          </cell>
          <cell r="R355">
            <v>6.3590000000000001E-3</v>
          </cell>
          <cell r="S355">
            <v>1.4489999999999998E-3</v>
          </cell>
        </row>
        <row r="356">
          <cell r="A356">
            <v>547</v>
          </cell>
          <cell r="R356">
            <v>6.4329999999999995E-3</v>
          </cell>
          <cell r="S356">
            <v>1.219E-3</v>
          </cell>
        </row>
        <row r="357">
          <cell r="A357">
            <v>548</v>
          </cell>
          <cell r="R357">
            <v>6.5780000000000005E-3</v>
          </cell>
          <cell r="S357">
            <v>1.062E-3</v>
          </cell>
        </row>
        <row r="358">
          <cell r="A358">
            <v>549</v>
          </cell>
          <cell r="R358">
            <v>6.3409999999999994E-3</v>
          </cell>
          <cell r="S358">
            <v>1.3149999999999998E-3</v>
          </cell>
        </row>
        <row r="359">
          <cell r="A359">
            <v>550</v>
          </cell>
          <cell r="R359">
            <v>6.241E-3</v>
          </cell>
          <cell r="S359">
            <v>1.6129999999999999E-3</v>
          </cell>
        </row>
        <row r="360">
          <cell r="A360">
            <v>551</v>
          </cell>
          <cell r="R360">
            <v>6.3049999999999998E-3</v>
          </cell>
          <cell r="S360">
            <v>1.8129999999999999E-3</v>
          </cell>
        </row>
        <row r="361">
          <cell r="A361">
            <v>552</v>
          </cell>
          <cell r="R361">
            <v>6.3839999999999999E-3</v>
          </cell>
          <cell r="S361">
            <v>1.3179999999999997E-3</v>
          </cell>
        </row>
        <row r="362">
          <cell r="A362">
            <v>553</v>
          </cell>
          <cell r="R362">
            <v>6.6969999999999998E-3</v>
          </cell>
          <cell r="S362">
            <v>1.0609999999999999E-3</v>
          </cell>
        </row>
        <row r="363">
          <cell r="A363">
            <v>554</v>
          </cell>
          <cell r="R363">
            <v>6.9259999999999999E-3</v>
          </cell>
          <cell r="S363">
            <v>1.6039999999999995E-3</v>
          </cell>
        </row>
        <row r="364">
          <cell r="A364">
            <v>555</v>
          </cell>
          <cell r="R364">
            <v>6.5550000000000001E-3</v>
          </cell>
          <cell r="S364">
            <v>1.5029999999999996E-3</v>
          </cell>
        </row>
        <row r="365">
          <cell r="A365">
            <v>556</v>
          </cell>
          <cell r="R365">
            <v>6.1050000000000002E-3</v>
          </cell>
          <cell r="S365">
            <v>1.555E-3</v>
          </cell>
        </row>
        <row r="366">
          <cell r="A366">
            <v>557</v>
          </cell>
          <cell r="R366">
            <v>6.3969999999999999E-3</v>
          </cell>
          <cell r="S366">
            <v>1.5510000000000003E-3</v>
          </cell>
        </row>
        <row r="367">
          <cell r="A367">
            <v>558</v>
          </cell>
          <cell r="R367">
            <v>7.0679999999999996E-3</v>
          </cell>
          <cell r="S367">
            <v>1.6140000000000004E-3</v>
          </cell>
        </row>
        <row r="368">
          <cell r="A368">
            <v>559</v>
          </cell>
          <cell r="R368">
            <v>6.7759999999999999E-3</v>
          </cell>
          <cell r="S368">
            <v>1.0899999999999998E-3</v>
          </cell>
        </row>
        <row r="369">
          <cell r="A369">
            <v>560</v>
          </cell>
          <cell r="R369">
            <v>6.0859999999999994E-3</v>
          </cell>
          <cell r="S369">
            <v>1.33E-3</v>
          </cell>
        </row>
        <row r="370">
          <cell r="A370">
            <v>561</v>
          </cell>
          <cell r="R370">
            <v>6.5210000000000008E-3</v>
          </cell>
          <cell r="S370">
            <v>1.493E-3</v>
          </cell>
        </row>
        <row r="371">
          <cell r="A371">
            <v>562</v>
          </cell>
          <cell r="R371">
            <v>6.4349999999999997E-3</v>
          </cell>
          <cell r="S371">
            <v>1.5410000000000003E-3</v>
          </cell>
        </row>
        <row r="372">
          <cell r="A372">
            <v>563</v>
          </cell>
          <cell r="R372">
            <v>6.0940000000000005E-3</v>
          </cell>
          <cell r="S372">
            <v>1.3720000000000004E-3</v>
          </cell>
        </row>
        <row r="373">
          <cell r="A373">
            <v>564</v>
          </cell>
          <cell r="R373">
            <v>6.8070000000000006E-3</v>
          </cell>
          <cell r="S373">
            <v>1.0370000000000002E-3</v>
          </cell>
        </row>
        <row r="374">
          <cell r="A374">
            <v>565</v>
          </cell>
          <cell r="R374">
            <v>6.5300000000000002E-3</v>
          </cell>
          <cell r="S374">
            <v>1.4480000000000005E-3</v>
          </cell>
        </row>
        <row r="375">
          <cell r="A375">
            <v>566</v>
          </cell>
          <cell r="R375">
            <v>6.071E-3</v>
          </cell>
          <cell r="S375">
            <v>1.4970000000000001E-3</v>
          </cell>
        </row>
        <row r="376">
          <cell r="A376">
            <v>567</v>
          </cell>
          <cell r="R376">
            <v>6.1929999999999997E-3</v>
          </cell>
          <cell r="S376">
            <v>1.477E-3</v>
          </cell>
        </row>
        <row r="377">
          <cell r="A377">
            <v>568</v>
          </cell>
          <cell r="R377">
            <v>6.8000000000000005E-3</v>
          </cell>
          <cell r="S377">
            <v>1.7640000000000004E-3</v>
          </cell>
        </row>
        <row r="378">
          <cell r="A378">
            <v>569</v>
          </cell>
          <cell r="R378">
            <v>6.79E-3</v>
          </cell>
          <cell r="S378">
            <v>1.4959999999999999E-3</v>
          </cell>
        </row>
        <row r="379">
          <cell r="A379">
            <v>570</v>
          </cell>
          <cell r="R379">
            <v>7.1249999999999994E-3</v>
          </cell>
          <cell r="S379">
            <v>1.2869999999999995E-3</v>
          </cell>
        </row>
        <row r="380">
          <cell r="A380">
            <v>571</v>
          </cell>
          <cell r="R380">
            <v>6.6770000000000006E-3</v>
          </cell>
          <cell r="S380">
            <v>1.3370000000000001E-3</v>
          </cell>
        </row>
        <row r="381">
          <cell r="A381">
            <v>572</v>
          </cell>
          <cell r="R381">
            <v>6.6820000000000004E-3</v>
          </cell>
          <cell r="S381">
            <v>1.3620000000000004E-3</v>
          </cell>
        </row>
        <row r="382">
          <cell r="A382">
            <v>573</v>
          </cell>
          <cell r="R382">
            <v>7.0759999999999998E-3</v>
          </cell>
          <cell r="S382">
            <v>1.6259999999999998E-3</v>
          </cell>
        </row>
        <row r="383">
          <cell r="A383">
            <v>574</v>
          </cell>
          <cell r="R383">
            <v>6.6510000000000007E-3</v>
          </cell>
          <cell r="S383">
            <v>1.951E-3</v>
          </cell>
        </row>
        <row r="384">
          <cell r="A384">
            <v>575</v>
          </cell>
          <cell r="R384">
            <v>6.3409999999999994E-3</v>
          </cell>
          <cell r="S384">
            <v>1.5489999999999996E-3</v>
          </cell>
        </row>
        <row r="385">
          <cell r="A385">
            <v>576</v>
          </cell>
          <cell r="R385">
            <v>6.4970000000000002E-3</v>
          </cell>
          <cell r="S385">
            <v>1.1310000000000001E-3</v>
          </cell>
        </row>
        <row r="386">
          <cell r="A386">
            <v>577</v>
          </cell>
          <cell r="R386">
            <v>6.4349999999999997E-3</v>
          </cell>
          <cell r="S386">
            <v>1.2850000000000001E-3</v>
          </cell>
        </row>
        <row r="387">
          <cell r="A387">
            <v>578</v>
          </cell>
          <cell r="R387">
            <v>6.7130000000000002E-3</v>
          </cell>
          <cell r="S387">
            <v>1.2669999999999995E-3</v>
          </cell>
        </row>
        <row r="388">
          <cell r="A388">
            <v>579</v>
          </cell>
          <cell r="R388">
            <v>6.862E-3</v>
          </cell>
          <cell r="S388">
            <v>1.3699999999999997E-3</v>
          </cell>
        </row>
        <row r="389">
          <cell r="A389">
            <v>580</v>
          </cell>
          <cell r="R389">
            <v>7.1989999999999997E-3</v>
          </cell>
          <cell r="S389">
            <v>1.4250000000000001E-3</v>
          </cell>
        </row>
        <row r="390">
          <cell r="A390">
            <v>581</v>
          </cell>
          <cell r="R390">
            <v>6.8460000000000005E-3</v>
          </cell>
          <cell r="S390">
            <v>1.5240000000000002E-3</v>
          </cell>
        </row>
        <row r="391">
          <cell r="A391">
            <v>582</v>
          </cell>
          <cell r="R391">
            <v>6.2649999999999997E-3</v>
          </cell>
          <cell r="S391">
            <v>1.307E-3</v>
          </cell>
        </row>
        <row r="392">
          <cell r="A392">
            <v>583</v>
          </cell>
          <cell r="R392">
            <v>6.5050000000000004E-3</v>
          </cell>
          <cell r="S392">
            <v>1.271E-3</v>
          </cell>
        </row>
        <row r="393">
          <cell r="A393">
            <v>584</v>
          </cell>
          <cell r="R393">
            <v>6.764E-3</v>
          </cell>
          <cell r="S393">
            <v>1.8000000000000004E-3</v>
          </cell>
        </row>
        <row r="394">
          <cell r="A394">
            <v>585</v>
          </cell>
          <cell r="R394">
            <v>6.5450000000000005E-3</v>
          </cell>
          <cell r="S394">
            <v>1.9270000000000003E-3</v>
          </cell>
        </row>
        <row r="395">
          <cell r="A395">
            <v>586</v>
          </cell>
          <cell r="R395">
            <v>6.927E-3</v>
          </cell>
          <cell r="S395">
            <v>1.3870000000000002E-3</v>
          </cell>
        </row>
        <row r="396">
          <cell r="A396">
            <v>587</v>
          </cell>
          <cell r="R396">
            <v>6.8890000000000002E-3</v>
          </cell>
          <cell r="S396">
            <v>7.0700000000000016E-4</v>
          </cell>
        </row>
        <row r="397">
          <cell r="A397">
            <v>588</v>
          </cell>
          <cell r="R397">
            <v>7.0200000000000002E-3</v>
          </cell>
          <cell r="S397">
            <v>1.0139999999999997E-3</v>
          </cell>
        </row>
        <row r="398">
          <cell r="A398">
            <v>589</v>
          </cell>
          <cell r="R398">
            <v>6.6359999999999995E-3</v>
          </cell>
          <cell r="S398">
            <v>8.839999999999998E-4</v>
          </cell>
        </row>
        <row r="399">
          <cell r="A399">
            <v>590</v>
          </cell>
          <cell r="R399">
            <v>6.8320000000000004E-3</v>
          </cell>
          <cell r="S399">
            <v>1.2620000000000001E-3</v>
          </cell>
        </row>
        <row r="400">
          <cell r="A400">
            <v>591</v>
          </cell>
          <cell r="R400">
            <v>7.0239999999999999E-3</v>
          </cell>
          <cell r="S400">
            <v>1.7299999999999998E-3</v>
          </cell>
        </row>
        <row r="401">
          <cell r="A401">
            <v>592</v>
          </cell>
          <cell r="R401">
            <v>7.1660000000000005E-3</v>
          </cell>
          <cell r="S401">
            <v>1.3220000000000003E-3</v>
          </cell>
        </row>
        <row r="402">
          <cell r="A402">
            <v>593</v>
          </cell>
          <cell r="R402">
            <v>6.7829999999999991E-3</v>
          </cell>
          <cell r="S402">
            <v>1.4969999999999996E-3</v>
          </cell>
        </row>
        <row r="403">
          <cell r="A403">
            <v>594</v>
          </cell>
          <cell r="R403">
            <v>6.9280000000000001E-3</v>
          </cell>
          <cell r="S403">
            <v>1.4979999999999998E-3</v>
          </cell>
        </row>
        <row r="404">
          <cell r="A404">
            <v>595</v>
          </cell>
          <cell r="R404">
            <v>6.8430000000000001E-3</v>
          </cell>
          <cell r="S404">
            <v>1.0989999999999997E-3</v>
          </cell>
        </row>
        <row r="405">
          <cell r="A405">
            <v>596</v>
          </cell>
          <cell r="R405">
            <v>6.6479999999999994E-3</v>
          </cell>
          <cell r="S405">
            <v>1.3760000000000001E-3</v>
          </cell>
        </row>
        <row r="406">
          <cell r="A406">
            <v>597</v>
          </cell>
          <cell r="R406">
            <v>7.1479999999999998E-3</v>
          </cell>
          <cell r="S406">
            <v>9.0600000000000012E-4</v>
          </cell>
        </row>
        <row r="407">
          <cell r="A407">
            <v>598</v>
          </cell>
          <cell r="R407">
            <v>6.9080000000000001E-3</v>
          </cell>
          <cell r="S407">
            <v>1.2859999999999998E-3</v>
          </cell>
        </row>
        <row r="408">
          <cell r="A408">
            <v>599</v>
          </cell>
          <cell r="R408">
            <v>6.4700000000000001E-3</v>
          </cell>
          <cell r="S408">
            <v>1.856E-3</v>
          </cell>
        </row>
        <row r="409">
          <cell r="A409">
            <v>600</v>
          </cell>
          <cell r="R409">
            <v>6.9680000000000002E-3</v>
          </cell>
          <cell r="S409">
            <v>1.9419999999999997E-3</v>
          </cell>
        </row>
        <row r="410">
          <cell r="A410">
            <v>601</v>
          </cell>
          <cell r="R410">
            <v>6.6660000000000001E-3</v>
          </cell>
          <cell r="S410">
            <v>1.7800000000000003E-3</v>
          </cell>
        </row>
        <row r="411">
          <cell r="A411">
            <v>602</v>
          </cell>
          <cell r="R411">
            <v>7.2390000000000006E-3</v>
          </cell>
          <cell r="S411">
            <v>1.7330000000000006E-3</v>
          </cell>
        </row>
        <row r="412">
          <cell r="A412">
            <v>603</v>
          </cell>
          <cell r="R412">
            <v>7.4380000000000002E-3</v>
          </cell>
          <cell r="S412">
            <v>1.3839999999999998E-3</v>
          </cell>
        </row>
        <row r="413">
          <cell r="A413">
            <v>604</v>
          </cell>
          <cell r="R413">
            <v>6.7530000000000003E-3</v>
          </cell>
          <cell r="S413">
            <v>1.5070000000000001E-3</v>
          </cell>
        </row>
        <row r="414">
          <cell r="A414">
            <v>605</v>
          </cell>
          <cell r="R414">
            <v>6.9610000000000002E-3</v>
          </cell>
          <cell r="S414">
            <v>1.1809999999999998E-3</v>
          </cell>
        </row>
        <row r="415">
          <cell r="A415">
            <v>606</v>
          </cell>
          <cell r="R415">
            <v>6.9300000000000004E-3</v>
          </cell>
          <cell r="S415">
            <v>1.604E-3</v>
          </cell>
        </row>
        <row r="416">
          <cell r="A416">
            <v>607</v>
          </cell>
          <cell r="R416">
            <v>6.9479999999999993E-3</v>
          </cell>
          <cell r="S416">
            <v>1.5299999999999997E-3</v>
          </cell>
        </row>
        <row r="417">
          <cell r="A417">
            <v>608</v>
          </cell>
          <cell r="R417">
            <v>7.2040000000000003E-3</v>
          </cell>
          <cell r="S417">
            <v>1.0440000000000002E-3</v>
          </cell>
        </row>
        <row r="418">
          <cell r="A418">
            <v>609</v>
          </cell>
          <cell r="R418">
            <v>6.9350000000000002E-3</v>
          </cell>
          <cell r="S418">
            <v>1.6869999999999997E-3</v>
          </cell>
        </row>
        <row r="419">
          <cell r="A419">
            <v>610</v>
          </cell>
          <cell r="R419">
            <v>7.1770000000000002E-3</v>
          </cell>
          <cell r="S419">
            <v>1.2830000000000003E-3</v>
          </cell>
        </row>
        <row r="420">
          <cell r="A420">
            <v>611</v>
          </cell>
          <cell r="R420">
            <v>6.8840000000000004E-3</v>
          </cell>
          <cell r="S420">
            <v>1.1180000000000001E-3</v>
          </cell>
        </row>
        <row r="421">
          <cell r="A421">
            <v>612</v>
          </cell>
          <cell r="R421">
            <v>6.6930000000000002E-3</v>
          </cell>
          <cell r="S421">
            <v>1.4749999999999997E-3</v>
          </cell>
        </row>
        <row r="422">
          <cell r="A422">
            <v>613</v>
          </cell>
          <cell r="R422">
            <v>6.5589999999999997E-3</v>
          </cell>
          <cell r="S422">
            <v>1.8009999999999996E-3</v>
          </cell>
        </row>
        <row r="423">
          <cell r="A423">
            <v>614</v>
          </cell>
          <cell r="R423">
            <v>7.3130000000000001E-3</v>
          </cell>
          <cell r="S423">
            <v>1.7829999999999999E-3</v>
          </cell>
        </row>
        <row r="424">
          <cell r="A424">
            <v>615</v>
          </cell>
          <cell r="R424">
            <v>7.4780000000000003E-3</v>
          </cell>
          <cell r="S424">
            <v>1.6620000000000003E-3</v>
          </cell>
        </row>
        <row r="425">
          <cell r="A425">
            <v>616</v>
          </cell>
          <cell r="R425">
            <v>7.0779999999999992E-3</v>
          </cell>
          <cell r="S425">
            <v>1.8299999999999996E-3</v>
          </cell>
        </row>
        <row r="426">
          <cell r="A426">
            <v>617</v>
          </cell>
          <cell r="R426">
            <v>6.8009999999999998E-3</v>
          </cell>
          <cell r="S426">
            <v>1.6330000000000003E-3</v>
          </cell>
        </row>
        <row r="427">
          <cell r="A427">
            <v>618</v>
          </cell>
          <cell r="R427">
            <v>6.6060000000000008E-3</v>
          </cell>
          <cell r="S427">
            <v>1.4120000000000005E-3</v>
          </cell>
        </row>
        <row r="428">
          <cell r="A428">
            <v>619</v>
          </cell>
          <cell r="R428">
            <v>6.3800000000000003E-3</v>
          </cell>
          <cell r="S428">
            <v>1.4979999999999998E-3</v>
          </cell>
        </row>
        <row r="429">
          <cell r="A429">
            <v>620</v>
          </cell>
          <cell r="R429">
            <v>6.6660000000000001E-3</v>
          </cell>
          <cell r="S429">
            <v>1.9240000000000004E-3</v>
          </cell>
        </row>
        <row r="430">
          <cell r="A430">
            <v>621</v>
          </cell>
          <cell r="R430">
            <v>6.522E-3</v>
          </cell>
          <cell r="S430">
            <v>1.4780000000000001E-3</v>
          </cell>
        </row>
        <row r="431">
          <cell r="A431">
            <v>622</v>
          </cell>
          <cell r="R431">
            <v>6.2969999999999996E-3</v>
          </cell>
          <cell r="S431">
            <v>1.555E-3</v>
          </cell>
        </row>
        <row r="432">
          <cell r="A432">
            <v>623</v>
          </cell>
          <cell r="R432">
            <v>6.8629999999999993E-3</v>
          </cell>
          <cell r="S432">
            <v>2.271E-3</v>
          </cell>
        </row>
        <row r="433">
          <cell r="A433">
            <v>624</v>
          </cell>
          <cell r="R433">
            <v>7.2529999999999999E-3</v>
          </cell>
          <cell r="S433">
            <v>1.647E-3</v>
          </cell>
        </row>
        <row r="434">
          <cell r="A434">
            <v>625</v>
          </cell>
          <cell r="R434">
            <v>7.0320000000000001E-3</v>
          </cell>
          <cell r="S434">
            <v>1.5019999999999999E-3</v>
          </cell>
        </row>
        <row r="435">
          <cell r="A435">
            <v>626</v>
          </cell>
          <cell r="R435">
            <v>7.6230000000000004E-3</v>
          </cell>
          <cell r="S435">
            <v>1.0470000000000002E-3</v>
          </cell>
        </row>
        <row r="436">
          <cell r="A436">
            <v>627</v>
          </cell>
          <cell r="R436">
            <v>7.3660000000000002E-3</v>
          </cell>
          <cell r="S436">
            <v>1.6540000000000001E-3</v>
          </cell>
        </row>
        <row r="437">
          <cell r="A437">
            <v>628</v>
          </cell>
          <cell r="R437">
            <v>6.7159999999999997E-3</v>
          </cell>
          <cell r="S437">
            <v>2.1279999999999997E-3</v>
          </cell>
        </row>
        <row r="438">
          <cell r="A438">
            <v>629</v>
          </cell>
          <cell r="R438">
            <v>6.561E-3</v>
          </cell>
          <cell r="S438">
            <v>1.5310000000000002E-3</v>
          </cell>
        </row>
        <row r="439">
          <cell r="A439">
            <v>630</v>
          </cell>
          <cell r="R439">
            <v>6.9259999999999999E-3</v>
          </cell>
          <cell r="S439">
            <v>1.4139999999999999E-3</v>
          </cell>
        </row>
        <row r="440">
          <cell r="A440">
            <v>631</v>
          </cell>
          <cell r="R440">
            <v>6.7929999999999996E-3</v>
          </cell>
          <cell r="S440">
            <v>1.5809999999999999E-3</v>
          </cell>
        </row>
        <row r="441">
          <cell r="A441">
            <v>632</v>
          </cell>
          <cell r="R441">
            <v>6.7329999999999994E-3</v>
          </cell>
          <cell r="S441">
            <v>1.7469999999999999E-3</v>
          </cell>
        </row>
        <row r="442">
          <cell r="A442">
            <v>633</v>
          </cell>
          <cell r="R442">
            <v>6.7429999999999999E-3</v>
          </cell>
          <cell r="S442">
            <v>1.2030000000000001E-3</v>
          </cell>
        </row>
        <row r="443">
          <cell r="A443">
            <v>634</v>
          </cell>
          <cell r="R443">
            <v>6.8389999999999996E-3</v>
          </cell>
          <cell r="S443">
            <v>1.0310000000000002E-3</v>
          </cell>
        </row>
        <row r="444">
          <cell r="A444">
            <v>635</v>
          </cell>
          <cell r="R444">
            <v>6.6240000000000005E-3</v>
          </cell>
          <cell r="S444">
            <v>1.7080000000000003E-3</v>
          </cell>
        </row>
        <row r="445">
          <cell r="A445">
            <v>636</v>
          </cell>
          <cell r="R445">
            <v>6.352E-3</v>
          </cell>
          <cell r="S445">
            <v>1.5440000000000002E-3</v>
          </cell>
        </row>
        <row r="446">
          <cell r="A446">
            <v>637</v>
          </cell>
          <cell r="R446">
            <v>6.8739999999999999E-3</v>
          </cell>
          <cell r="S446">
            <v>1.3500000000000001E-3</v>
          </cell>
        </row>
        <row r="447">
          <cell r="A447">
            <v>638</v>
          </cell>
          <cell r="R447">
            <v>6.9950000000000003E-3</v>
          </cell>
          <cell r="S447">
            <v>1.2430000000000002E-3</v>
          </cell>
        </row>
        <row r="448">
          <cell r="A448">
            <v>639</v>
          </cell>
          <cell r="R448">
            <v>6.9720000000000008E-3</v>
          </cell>
          <cell r="S448">
            <v>1.3200000000000004E-3</v>
          </cell>
        </row>
        <row r="449">
          <cell r="A449">
            <v>640</v>
          </cell>
          <cell r="R449">
            <v>7.1129999999999995E-3</v>
          </cell>
          <cell r="S449">
            <v>1.5889999999999997E-3</v>
          </cell>
        </row>
        <row r="450">
          <cell r="A450">
            <v>641</v>
          </cell>
          <cell r="R450">
            <v>7.4139999999999996E-3</v>
          </cell>
          <cell r="S450">
            <v>1.5859999999999997E-3</v>
          </cell>
        </row>
        <row r="451">
          <cell r="A451">
            <v>642</v>
          </cell>
          <cell r="R451">
            <v>7.1780000000000004E-3</v>
          </cell>
          <cell r="S451">
            <v>1.2960000000000003E-3</v>
          </cell>
        </row>
        <row r="452">
          <cell r="A452">
            <v>643</v>
          </cell>
          <cell r="R452">
            <v>6.8509999999999995E-3</v>
          </cell>
          <cell r="S452">
            <v>1.2869999999999995E-3</v>
          </cell>
        </row>
        <row r="453">
          <cell r="A453">
            <v>644</v>
          </cell>
          <cell r="R453">
            <v>6.9879999999999994E-3</v>
          </cell>
          <cell r="S453">
            <v>1.2720000000000001E-3</v>
          </cell>
        </row>
        <row r="454">
          <cell r="A454">
            <v>645</v>
          </cell>
          <cell r="R454">
            <v>6.4899999999999992E-3</v>
          </cell>
          <cell r="S454">
            <v>1.5460000000000001E-3</v>
          </cell>
        </row>
        <row r="455">
          <cell r="A455">
            <v>646</v>
          </cell>
          <cell r="R455">
            <v>6.9460000000000008E-3</v>
          </cell>
          <cell r="S455">
            <v>1.4880000000000002E-3</v>
          </cell>
        </row>
        <row r="456">
          <cell r="A456">
            <v>647</v>
          </cell>
          <cell r="R456">
            <v>7.1249999999999994E-3</v>
          </cell>
          <cell r="S456">
            <v>1.9590000000000002E-3</v>
          </cell>
        </row>
        <row r="457">
          <cell r="A457">
            <v>648</v>
          </cell>
          <cell r="R457">
            <v>7.1389999999999995E-3</v>
          </cell>
          <cell r="S457">
            <v>2.2850000000000001E-3</v>
          </cell>
        </row>
        <row r="458">
          <cell r="A458">
            <v>649</v>
          </cell>
          <cell r="R458">
            <v>6.5190000000000005E-3</v>
          </cell>
          <cell r="S458">
            <v>1.4649999999999997E-3</v>
          </cell>
        </row>
        <row r="459">
          <cell r="A459">
            <v>650</v>
          </cell>
          <cell r="R459">
            <v>6.3790000000000001E-3</v>
          </cell>
          <cell r="S459">
            <v>1.3769999999999998E-3</v>
          </cell>
        </row>
        <row r="460">
          <cell r="A460">
            <v>651</v>
          </cell>
          <cell r="R460">
            <v>6.404E-3</v>
          </cell>
          <cell r="S460">
            <v>1.392E-3</v>
          </cell>
        </row>
        <row r="461">
          <cell r="A461">
            <v>652</v>
          </cell>
          <cell r="R461">
            <v>6.4539999999999997E-3</v>
          </cell>
          <cell r="S461">
            <v>1.3219999999999998E-3</v>
          </cell>
        </row>
        <row r="462">
          <cell r="A462">
            <v>653</v>
          </cell>
          <cell r="R462">
            <v>7.0930000000000003E-3</v>
          </cell>
          <cell r="S462">
            <v>1.519E-3</v>
          </cell>
        </row>
        <row r="463">
          <cell r="A463">
            <v>654</v>
          </cell>
          <cell r="R463">
            <v>7.2639999999999996E-3</v>
          </cell>
          <cell r="S463">
            <v>1.5519999999999996E-3</v>
          </cell>
        </row>
        <row r="464">
          <cell r="A464">
            <v>655</v>
          </cell>
          <cell r="R464">
            <v>6.3920000000000001E-3</v>
          </cell>
          <cell r="S464">
            <v>1.3159999999999999E-3</v>
          </cell>
        </row>
        <row r="465">
          <cell r="A465">
            <v>656</v>
          </cell>
          <cell r="R465">
            <v>6.5620000000000001E-3</v>
          </cell>
          <cell r="S465">
            <v>1.3679999999999999E-3</v>
          </cell>
        </row>
        <row r="466">
          <cell r="A466">
            <v>657</v>
          </cell>
          <cell r="R466">
            <v>7.0650000000000001E-3</v>
          </cell>
          <cell r="S466">
            <v>1.8270000000000005E-3</v>
          </cell>
        </row>
        <row r="467">
          <cell r="A467">
            <v>658</v>
          </cell>
          <cell r="R467">
            <v>6.7609999999999996E-3</v>
          </cell>
          <cell r="S467">
            <v>1.5349999999999999E-3</v>
          </cell>
        </row>
        <row r="468">
          <cell r="A468">
            <v>659</v>
          </cell>
          <cell r="R468">
            <v>7.2350000000000001E-3</v>
          </cell>
          <cell r="S468">
            <v>1.2989999999999998E-3</v>
          </cell>
        </row>
        <row r="469">
          <cell r="A469">
            <v>660</v>
          </cell>
          <cell r="R469">
            <v>6.548E-3</v>
          </cell>
          <cell r="S469">
            <v>2.1080000000000001E-3</v>
          </cell>
        </row>
        <row r="470">
          <cell r="A470">
            <v>661</v>
          </cell>
          <cell r="R470">
            <v>6.6370000000000005E-3</v>
          </cell>
          <cell r="S470">
            <v>2.2790000000000002E-3</v>
          </cell>
        </row>
        <row r="471">
          <cell r="A471">
            <v>662</v>
          </cell>
          <cell r="R471">
            <v>6.7220000000000005E-3</v>
          </cell>
          <cell r="S471">
            <v>2.1700000000000005E-3</v>
          </cell>
        </row>
        <row r="472">
          <cell r="A472">
            <v>663</v>
          </cell>
          <cell r="R472">
            <v>6.3370000000000006E-3</v>
          </cell>
          <cell r="S472">
            <v>1.977E-3</v>
          </cell>
        </row>
        <row r="473">
          <cell r="A473">
            <v>664</v>
          </cell>
          <cell r="R473">
            <v>6.4150000000000006E-3</v>
          </cell>
          <cell r="S473">
            <v>1.4950000000000002E-3</v>
          </cell>
        </row>
        <row r="474">
          <cell r="A474">
            <v>665</v>
          </cell>
          <cell r="R474">
            <v>6.2450000000000006E-3</v>
          </cell>
          <cell r="S474">
            <v>1.4610000000000001E-3</v>
          </cell>
        </row>
        <row r="475">
          <cell r="A475">
            <v>666</v>
          </cell>
          <cell r="R475">
            <v>6.8799999999999998E-3</v>
          </cell>
          <cell r="S475">
            <v>1.3540000000000002E-3</v>
          </cell>
        </row>
        <row r="476">
          <cell r="A476">
            <v>667</v>
          </cell>
          <cell r="R476">
            <v>6.8230000000000001E-3</v>
          </cell>
          <cell r="S476">
            <v>9.3700000000000033E-4</v>
          </cell>
        </row>
        <row r="477">
          <cell r="A477">
            <v>668</v>
          </cell>
          <cell r="R477">
            <v>5.8690000000000001E-3</v>
          </cell>
          <cell r="S477">
            <v>1.2690000000000002E-3</v>
          </cell>
        </row>
        <row r="478">
          <cell r="A478">
            <v>669</v>
          </cell>
          <cell r="R478">
            <v>7.0109999999999999E-3</v>
          </cell>
          <cell r="S478">
            <v>2.0689999999999997E-3</v>
          </cell>
        </row>
        <row r="479">
          <cell r="A479">
            <v>670</v>
          </cell>
          <cell r="R479">
            <v>6.8959999999999994E-3</v>
          </cell>
          <cell r="S479">
            <v>1.7759999999999994E-3</v>
          </cell>
        </row>
        <row r="480">
          <cell r="A480">
            <v>671</v>
          </cell>
          <cell r="R480">
            <v>6.4600000000000005E-3</v>
          </cell>
          <cell r="S480">
            <v>2.1420000000000002E-3</v>
          </cell>
        </row>
        <row r="481">
          <cell r="A481">
            <v>672</v>
          </cell>
          <cell r="R481">
            <v>6.5229999999999993E-3</v>
          </cell>
          <cell r="S481">
            <v>1.8489999999999995E-3</v>
          </cell>
        </row>
        <row r="482">
          <cell r="A482">
            <v>673</v>
          </cell>
          <cell r="R482">
            <v>7.0119999999999991E-3</v>
          </cell>
          <cell r="S482">
            <v>1.5179999999999998E-3</v>
          </cell>
        </row>
        <row r="483">
          <cell r="A483">
            <v>674</v>
          </cell>
          <cell r="R483">
            <v>7.3419999999999996E-3</v>
          </cell>
          <cell r="S483">
            <v>1.4379999999999996E-3</v>
          </cell>
        </row>
        <row r="484">
          <cell r="A484">
            <v>675</v>
          </cell>
          <cell r="R484">
            <v>6.4479999999999997E-3</v>
          </cell>
          <cell r="S484">
            <v>1.8619999999999999E-3</v>
          </cell>
        </row>
        <row r="485">
          <cell r="A485">
            <v>676</v>
          </cell>
          <cell r="R485">
            <v>6.0600000000000003E-3</v>
          </cell>
          <cell r="S485">
            <v>2.032E-3</v>
          </cell>
        </row>
        <row r="486">
          <cell r="A486">
            <v>677</v>
          </cell>
          <cell r="R486">
            <v>6.0639999999999999E-3</v>
          </cell>
          <cell r="S486">
            <v>1.5640000000000003E-3</v>
          </cell>
        </row>
        <row r="487">
          <cell r="A487">
            <v>678</v>
          </cell>
          <cell r="R487">
            <v>6.6519999999999999E-3</v>
          </cell>
          <cell r="S487">
            <v>1.6559999999999999E-3</v>
          </cell>
        </row>
        <row r="488">
          <cell r="A488">
            <v>679</v>
          </cell>
          <cell r="R488">
            <v>6.4060000000000002E-3</v>
          </cell>
          <cell r="S488">
            <v>1.1259999999999998E-3</v>
          </cell>
        </row>
        <row r="489">
          <cell r="A489">
            <v>680</v>
          </cell>
          <cell r="R489">
            <v>7.1159999999999999E-3</v>
          </cell>
          <cell r="S489">
            <v>1.3499999999999996E-3</v>
          </cell>
        </row>
        <row r="490">
          <cell r="A490">
            <v>681</v>
          </cell>
          <cell r="R490">
            <v>7.8580000000000004E-3</v>
          </cell>
          <cell r="S490">
            <v>1.7439999999999999E-3</v>
          </cell>
        </row>
        <row r="491">
          <cell r="A491">
            <v>682</v>
          </cell>
          <cell r="R491">
            <v>6.6259999999999999E-3</v>
          </cell>
          <cell r="S491">
            <v>1.9159999999999997E-3</v>
          </cell>
        </row>
        <row r="492">
          <cell r="A492">
            <v>683</v>
          </cell>
          <cell r="R492">
            <v>6.0680000000000005E-3</v>
          </cell>
          <cell r="S492">
            <v>1.7540000000000004E-3</v>
          </cell>
        </row>
        <row r="493">
          <cell r="A493">
            <v>684</v>
          </cell>
          <cell r="R493">
            <v>6.28E-3</v>
          </cell>
          <cell r="S493">
            <v>1.0940000000000004E-3</v>
          </cell>
        </row>
        <row r="494">
          <cell r="A494">
            <v>685</v>
          </cell>
          <cell r="R494">
            <v>6.6420000000000003E-3</v>
          </cell>
          <cell r="S494">
            <v>2E-3</v>
          </cell>
        </row>
        <row r="495">
          <cell r="A495">
            <v>686</v>
          </cell>
          <cell r="R495">
            <v>7.3839999999999999E-3</v>
          </cell>
          <cell r="S495">
            <v>1.7239999999999998E-3</v>
          </cell>
        </row>
        <row r="496">
          <cell r="A496">
            <v>687</v>
          </cell>
          <cell r="R496">
            <v>6.3410000000000003E-3</v>
          </cell>
          <cell r="S496">
            <v>1.5850000000000005E-3</v>
          </cell>
        </row>
        <row r="497">
          <cell r="A497">
            <v>688</v>
          </cell>
          <cell r="R497">
            <v>6.4119999999999993E-3</v>
          </cell>
          <cell r="S497">
            <v>1.5019999999999994E-3</v>
          </cell>
        </row>
        <row r="498">
          <cell r="A498">
            <v>689</v>
          </cell>
          <cell r="R498">
            <v>6.4180000000000001E-3</v>
          </cell>
          <cell r="S498">
            <v>2.0400000000000001E-3</v>
          </cell>
        </row>
        <row r="499">
          <cell r="A499">
            <v>690</v>
          </cell>
          <cell r="R499">
            <v>6.4419999999999998E-3</v>
          </cell>
          <cell r="S499">
            <v>1.8500000000000005E-3</v>
          </cell>
        </row>
        <row r="500">
          <cell r="A500">
            <v>691</v>
          </cell>
          <cell r="R500">
            <v>6.6140000000000001E-3</v>
          </cell>
          <cell r="S500">
            <v>1.6159999999999998E-3</v>
          </cell>
        </row>
        <row r="501">
          <cell r="A501">
            <v>692</v>
          </cell>
          <cell r="R501">
            <v>6.411E-3</v>
          </cell>
          <cell r="S501">
            <v>2.3709999999999998E-3</v>
          </cell>
        </row>
        <row r="502">
          <cell r="A502">
            <v>693</v>
          </cell>
          <cell r="R502">
            <v>6.9819999999999995E-3</v>
          </cell>
          <cell r="S502">
            <v>1.8739999999999998E-3</v>
          </cell>
        </row>
        <row r="503">
          <cell r="A503">
            <v>694</v>
          </cell>
          <cell r="R503">
            <v>7.0699999999999999E-3</v>
          </cell>
          <cell r="S503">
            <v>1.6380000000000001E-3</v>
          </cell>
        </row>
        <row r="504">
          <cell r="A504">
            <v>695</v>
          </cell>
          <cell r="R504">
            <v>6.8739999999999999E-3</v>
          </cell>
          <cell r="S504">
            <v>1.6520000000000003E-3</v>
          </cell>
        </row>
        <row r="505">
          <cell r="A505">
            <v>696</v>
          </cell>
          <cell r="R505">
            <v>6.2579999999999997E-3</v>
          </cell>
          <cell r="S505">
            <v>1.7520000000000001E-3</v>
          </cell>
        </row>
        <row r="506">
          <cell r="A506">
            <v>697</v>
          </cell>
          <cell r="R506">
            <v>6.6420000000000003E-3</v>
          </cell>
          <cell r="S506">
            <v>1.7339999999999999E-3</v>
          </cell>
        </row>
        <row r="507">
          <cell r="A507">
            <v>698</v>
          </cell>
          <cell r="R507">
            <v>7.2290000000000002E-3</v>
          </cell>
          <cell r="S507">
            <v>1.7109999999999998E-3</v>
          </cell>
        </row>
        <row r="508">
          <cell r="A508">
            <v>699</v>
          </cell>
          <cell r="R508">
            <v>6.6610000000000003E-3</v>
          </cell>
          <cell r="S508">
            <v>1.7590000000000001E-3</v>
          </cell>
        </row>
        <row r="509">
          <cell r="A509">
            <v>700</v>
          </cell>
          <cell r="R509">
            <v>5.9380000000000006E-3</v>
          </cell>
          <cell r="S509">
            <v>1.5699999999999998E-3</v>
          </cell>
        </row>
        <row r="510">
          <cell r="A510">
            <v>701</v>
          </cell>
          <cell r="R510">
            <v>6.0719999999999993E-3</v>
          </cell>
          <cell r="S510">
            <v>1.7639999999999995E-3</v>
          </cell>
        </row>
        <row r="511">
          <cell r="A511">
            <v>702</v>
          </cell>
          <cell r="R511">
            <v>6.5170000000000002E-3</v>
          </cell>
          <cell r="S511">
            <v>1.7730000000000003E-3</v>
          </cell>
        </row>
        <row r="512">
          <cell r="A512">
            <v>703</v>
          </cell>
          <cell r="R512">
            <v>7.0349999999999996E-3</v>
          </cell>
          <cell r="S512">
            <v>1.7849999999999997E-3</v>
          </cell>
        </row>
        <row r="513">
          <cell r="A513">
            <v>704</v>
          </cell>
          <cell r="R513">
            <v>6.4480000000000006E-3</v>
          </cell>
          <cell r="S513">
            <v>1.7380000000000004E-3</v>
          </cell>
        </row>
        <row r="514">
          <cell r="A514">
            <v>705</v>
          </cell>
          <cell r="R514">
            <v>6.352E-3</v>
          </cell>
          <cell r="S514">
            <v>1.5899999999999998E-3</v>
          </cell>
        </row>
        <row r="515">
          <cell r="A515">
            <v>706</v>
          </cell>
          <cell r="R515">
            <v>7.1190000000000003E-3</v>
          </cell>
          <cell r="S515">
            <v>1.9369999999999999E-3</v>
          </cell>
        </row>
        <row r="516">
          <cell r="A516">
            <v>707</v>
          </cell>
          <cell r="R516">
            <v>6.4779999999999994E-3</v>
          </cell>
          <cell r="S516">
            <v>2.0700000000000002E-3</v>
          </cell>
        </row>
        <row r="517">
          <cell r="A517">
            <v>708</v>
          </cell>
          <cell r="R517">
            <v>6.5199999999999998E-3</v>
          </cell>
          <cell r="S517">
            <v>1.5460000000000001E-3</v>
          </cell>
        </row>
        <row r="518">
          <cell r="A518">
            <v>709</v>
          </cell>
          <cell r="R518">
            <v>6.2229999999999994E-3</v>
          </cell>
          <cell r="S518">
            <v>1.0089999999999999E-3</v>
          </cell>
        </row>
        <row r="519">
          <cell r="A519">
            <v>710</v>
          </cell>
          <cell r="R519">
            <v>6.4829999999999992E-3</v>
          </cell>
          <cell r="S519">
            <v>1.9549999999999997E-3</v>
          </cell>
        </row>
        <row r="520">
          <cell r="A520">
            <v>711</v>
          </cell>
          <cell r="R520">
            <v>6.3200000000000001E-3</v>
          </cell>
          <cell r="S520">
            <v>1.7720000000000001E-3</v>
          </cell>
        </row>
        <row r="521">
          <cell r="A521">
            <v>712</v>
          </cell>
          <cell r="R521">
            <v>7.1780000000000004E-3</v>
          </cell>
          <cell r="S521">
            <v>1.0139999999999997E-3</v>
          </cell>
        </row>
        <row r="522">
          <cell r="A522">
            <v>713</v>
          </cell>
          <cell r="R522">
            <v>6.9570000000000005E-3</v>
          </cell>
          <cell r="S522">
            <v>2.1590000000000003E-3</v>
          </cell>
        </row>
        <row r="523">
          <cell r="A523">
            <v>714</v>
          </cell>
          <cell r="R523">
            <v>5.9959999999999996E-3</v>
          </cell>
          <cell r="S523">
            <v>1.5920000000000001E-3</v>
          </cell>
        </row>
        <row r="524">
          <cell r="A524">
            <v>715</v>
          </cell>
          <cell r="R524">
            <v>5.9500000000000004E-3</v>
          </cell>
          <cell r="S524">
            <v>1.2179999999999999E-3</v>
          </cell>
        </row>
        <row r="525">
          <cell r="A525">
            <v>716</v>
          </cell>
          <cell r="R525">
            <v>6.313E-3</v>
          </cell>
          <cell r="S525">
            <v>1.5970000000000003E-3</v>
          </cell>
        </row>
        <row r="526">
          <cell r="A526">
            <v>717</v>
          </cell>
          <cell r="R526">
            <v>5.8790000000000005E-3</v>
          </cell>
          <cell r="S526">
            <v>1.9229999999999998E-3</v>
          </cell>
        </row>
        <row r="527">
          <cell r="A527">
            <v>718</v>
          </cell>
          <cell r="R527">
            <v>5.9030000000000003E-3</v>
          </cell>
          <cell r="S527">
            <v>1.8029999999999999E-3</v>
          </cell>
        </row>
        <row r="528">
          <cell r="A528">
            <v>719</v>
          </cell>
          <cell r="R528">
            <v>5.9710000000000006E-3</v>
          </cell>
          <cell r="S528">
            <v>1.8049999999999997E-3</v>
          </cell>
        </row>
        <row r="529">
          <cell r="A529">
            <v>720</v>
          </cell>
          <cell r="R529">
            <v>6.2090000000000001E-3</v>
          </cell>
          <cell r="S529">
            <v>2.9290000000000002E-3</v>
          </cell>
        </row>
        <row r="530">
          <cell r="A530">
            <v>721</v>
          </cell>
          <cell r="R530">
            <v>5.9489999999999994E-3</v>
          </cell>
          <cell r="S530">
            <v>2.0209999999999998E-3</v>
          </cell>
        </row>
        <row r="531">
          <cell r="A531">
            <v>722</v>
          </cell>
          <cell r="R531">
            <v>5.4869999999999997E-3</v>
          </cell>
          <cell r="S531">
            <v>1.529E-3</v>
          </cell>
        </row>
        <row r="532">
          <cell r="A532">
            <v>723</v>
          </cell>
          <cell r="R532">
            <v>6.5379999999999995E-3</v>
          </cell>
          <cell r="S532">
            <v>1.9659999999999999E-3</v>
          </cell>
        </row>
        <row r="533">
          <cell r="A533">
            <v>724</v>
          </cell>
          <cell r="R533">
            <v>5.9100000000000003E-3</v>
          </cell>
          <cell r="S533">
            <v>1.794E-3</v>
          </cell>
        </row>
        <row r="534">
          <cell r="A534">
            <v>725</v>
          </cell>
          <cell r="R534">
            <v>6.9849999999999999E-3</v>
          </cell>
          <cell r="S534">
            <v>1.879E-3</v>
          </cell>
        </row>
        <row r="535">
          <cell r="A535">
            <v>726</v>
          </cell>
          <cell r="R535">
            <v>7.4020000000000006E-3</v>
          </cell>
          <cell r="S535">
            <v>1.8040000000000005E-3</v>
          </cell>
        </row>
        <row r="536">
          <cell r="A536">
            <v>727</v>
          </cell>
          <cell r="R536">
            <v>6.1569999999999993E-3</v>
          </cell>
          <cell r="S536">
            <v>2.0589999999999996E-3</v>
          </cell>
        </row>
        <row r="537">
          <cell r="A537">
            <v>728</v>
          </cell>
          <cell r="R537">
            <v>6.3409999999999994E-3</v>
          </cell>
          <cell r="S537">
            <v>1.8909999999999999E-3</v>
          </cell>
        </row>
        <row r="538">
          <cell r="A538">
            <v>729</v>
          </cell>
          <cell r="R538">
            <v>6.6829999999999997E-3</v>
          </cell>
          <cell r="S538">
            <v>1.5810000000000004E-3</v>
          </cell>
        </row>
        <row r="539">
          <cell r="A539">
            <v>730</v>
          </cell>
          <cell r="R539">
            <v>6.2749999999999993E-3</v>
          </cell>
          <cell r="S539">
            <v>1.8909999999999999E-3</v>
          </cell>
        </row>
        <row r="540">
          <cell r="A540">
            <v>731</v>
          </cell>
          <cell r="R540">
            <v>5.8650000000000004E-3</v>
          </cell>
          <cell r="S540">
            <v>2.3830000000000001E-3</v>
          </cell>
        </row>
        <row r="541">
          <cell r="A541">
            <v>732</v>
          </cell>
          <cell r="R541">
            <v>6.3739999999999995E-3</v>
          </cell>
          <cell r="S541">
            <v>2.4979999999999998E-3</v>
          </cell>
        </row>
        <row r="542">
          <cell r="A542">
            <v>733</v>
          </cell>
          <cell r="R542">
            <v>6.6010000000000001E-3</v>
          </cell>
          <cell r="S542">
            <v>2.5630000000000002E-3</v>
          </cell>
        </row>
        <row r="543">
          <cell r="A543">
            <v>734</v>
          </cell>
          <cell r="R543">
            <v>6.1770000000000002E-3</v>
          </cell>
          <cell r="S543">
            <v>1.8169999999999996E-3</v>
          </cell>
        </row>
        <row r="544">
          <cell r="A544">
            <v>735</v>
          </cell>
          <cell r="R544">
            <v>5.8849999999999996E-3</v>
          </cell>
          <cell r="S544">
            <v>1.4989999999999999E-3</v>
          </cell>
        </row>
        <row r="545">
          <cell r="A545">
            <v>736</v>
          </cell>
          <cell r="R545">
            <v>5.7160000000000006E-3</v>
          </cell>
          <cell r="S545">
            <v>1.5600000000000002E-3</v>
          </cell>
        </row>
        <row r="546">
          <cell r="A546">
            <v>737</v>
          </cell>
          <cell r="R546">
            <v>6.0780000000000001E-3</v>
          </cell>
          <cell r="S546">
            <v>2.1740000000000006E-3</v>
          </cell>
        </row>
        <row r="547">
          <cell r="A547">
            <v>738</v>
          </cell>
          <cell r="R547">
            <v>5.9039999999999995E-3</v>
          </cell>
          <cell r="S547">
            <v>2.5140000000000002E-3</v>
          </cell>
        </row>
        <row r="548">
          <cell r="A548">
            <v>739</v>
          </cell>
          <cell r="R548">
            <v>5.7840000000000001E-3</v>
          </cell>
          <cell r="S548">
            <v>2.5659999999999997E-3</v>
          </cell>
        </row>
        <row r="549">
          <cell r="A549">
            <v>740</v>
          </cell>
          <cell r="R549">
            <v>6.097E-3</v>
          </cell>
          <cell r="S549">
            <v>2.1690000000000004E-3</v>
          </cell>
        </row>
        <row r="550">
          <cell r="A550">
            <v>741</v>
          </cell>
          <cell r="R550">
            <v>6.3179999999999998E-3</v>
          </cell>
          <cell r="S550">
            <v>1.6540000000000001E-3</v>
          </cell>
        </row>
        <row r="551">
          <cell r="A551">
            <v>742</v>
          </cell>
          <cell r="R551">
            <v>6.136E-3</v>
          </cell>
          <cell r="S551">
            <v>1.6779999999999998E-3</v>
          </cell>
        </row>
        <row r="552">
          <cell r="A552">
            <v>743</v>
          </cell>
          <cell r="R552">
            <v>6.1749999999999999E-3</v>
          </cell>
          <cell r="S552">
            <v>1.9529999999999999E-3</v>
          </cell>
        </row>
        <row r="553">
          <cell r="A553">
            <v>744</v>
          </cell>
          <cell r="R553">
            <v>6.5660000000000007E-3</v>
          </cell>
          <cell r="S553">
            <v>2.114E-3</v>
          </cell>
        </row>
        <row r="554">
          <cell r="A554">
            <v>745</v>
          </cell>
          <cell r="R554">
            <v>6.7609999999999996E-3</v>
          </cell>
          <cell r="S554">
            <v>2.2649999999999997E-3</v>
          </cell>
        </row>
        <row r="555">
          <cell r="A555">
            <v>746</v>
          </cell>
          <cell r="R555">
            <v>5.7260000000000002E-3</v>
          </cell>
          <cell r="S555">
            <v>2.418E-3</v>
          </cell>
        </row>
        <row r="556">
          <cell r="A556">
            <v>747</v>
          </cell>
          <cell r="R556">
            <v>5.562000000000001E-3</v>
          </cell>
          <cell r="S556">
            <v>2.4040000000000003E-3</v>
          </cell>
        </row>
        <row r="557">
          <cell r="A557">
            <v>748</v>
          </cell>
          <cell r="R557">
            <v>5.9360000000000003E-3</v>
          </cell>
          <cell r="S557">
            <v>2.5079999999999998E-3</v>
          </cell>
        </row>
        <row r="558">
          <cell r="A558">
            <v>749</v>
          </cell>
          <cell r="R558">
            <v>6.2839999999999997E-3</v>
          </cell>
          <cell r="S558">
            <v>2.5660000000000001E-3</v>
          </cell>
        </row>
        <row r="559">
          <cell r="A559">
            <v>750</v>
          </cell>
          <cell r="R559">
            <v>6.3480000000000003E-3</v>
          </cell>
          <cell r="S559">
            <v>2.6760000000000004E-3</v>
          </cell>
        </row>
        <row r="560">
          <cell r="A560">
            <v>751</v>
          </cell>
          <cell r="R560">
            <v>6.3470000000000002E-3</v>
          </cell>
          <cell r="S560">
            <v>2.5450000000000004E-3</v>
          </cell>
        </row>
        <row r="561">
          <cell r="A561">
            <v>752</v>
          </cell>
          <cell r="R561">
            <v>6.2319999999999997E-3</v>
          </cell>
          <cell r="S561">
            <v>2.1180000000000001E-3</v>
          </cell>
        </row>
        <row r="562">
          <cell r="A562">
            <v>753</v>
          </cell>
          <cell r="R562">
            <v>6.4569999999999992E-3</v>
          </cell>
          <cell r="S562">
            <v>2.3890000000000001E-3</v>
          </cell>
        </row>
        <row r="563">
          <cell r="A563">
            <v>754</v>
          </cell>
          <cell r="R563">
            <v>6.6569999999999997E-3</v>
          </cell>
          <cell r="S563">
            <v>2.3730000000000001E-3</v>
          </cell>
        </row>
        <row r="564">
          <cell r="A564">
            <v>755</v>
          </cell>
          <cell r="R564">
            <v>5.4820000000000008E-3</v>
          </cell>
          <cell r="S564">
            <v>2.4420000000000002E-3</v>
          </cell>
        </row>
        <row r="565">
          <cell r="A565">
            <v>756</v>
          </cell>
          <cell r="R565">
            <v>5.8580000000000004E-3</v>
          </cell>
          <cell r="S565">
            <v>2.3259999999999999E-3</v>
          </cell>
        </row>
        <row r="566">
          <cell r="A566">
            <v>757</v>
          </cell>
          <cell r="R566">
            <v>6.332E-3</v>
          </cell>
          <cell r="S566">
            <v>2.4940000000000006E-3</v>
          </cell>
        </row>
        <row r="567">
          <cell r="A567">
            <v>758</v>
          </cell>
          <cell r="R567">
            <v>6.0199999999999993E-3</v>
          </cell>
          <cell r="S567">
            <v>2.7319999999999996E-3</v>
          </cell>
        </row>
        <row r="568">
          <cell r="A568">
            <v>759</v>
          </cell>
          <cell r="R568">
            <v>5.9950000000000003E-3</v>
          </cell>
          <cell r="S568">
            <v>2.2970000000000004E-3</v>
          </cell>
        </row>
        <row r="569">
          <cell r="A569">
            <v>760</v>
          </cell>
          <cell r="R569">
            <v>5.9979999999999999E-3</v>
          </cell>
          <cell r="S569">
            <v>2.8879999999999999E-3</v>
          </cell>
        </row>
        <row r="570">
          <cell r="A570">
            <v>761</v>
          </cell>
          <cell r="R570">
            <v>4.6569999999999997E-3</v>
          </cell>
          <cell r="S570">
            <v>3.8769999999999998E-3</v>
          </cell>
        </row>
        <row r="571">
          <cell r="A571">
            <v>762</v>
          </cell>
          <cell r="R571">
            <v>4.862E-3</v>
          </cell>
          <cell r="S571">
            <v>2.9360000000000002E-3</v>
          </cell>
        </row>
        <row r="572">
          <cell r="A572">
            <v>763</v>
          </cell>
          <cell r="R572">
            <v>5.9610000000000002E-3</v>
          </cell>
          <cell r="S572">
            <v>3.137E-3</v>
          </cell>
        </row>
        <row r="573">
          <cell r="A573">
            <v>764</v>
          </cell>
          <cell r="R573">
            <v>6.8869999999999999E-3</v>
          </cell>
          <cell r="S573">
            <v>3.7810000000000005E-3</v>
          </cell>
        </row>
        <row r="574">
          <cell r="A574">
            <v>765</v>
          </cell>
          <cell r="R574">
            <v>5.7330000000000002E-3</v>
          </cell>
          <cell r="S574">
            <v>2.019E-3</v>
          </cell>
        </row>
        <row r="575">
          <cell r="A575">
            <v>766</v>
          </cell>
          <cell r="R575">
            <v>5.202E-3</v>
          </cell>
          <cell r="S575">
            <v>7.8399999999999997E-4</v>
          </cell>
        </row>
        <row r="576">
          <cell r="A576">
            <v>767</v>
          </cell>
          <cell r="R576">
            <v>5.5449999999999996E-3</v>
          </cell>
          <cell r="S576">
            <v>1.681E-3</v>
          </cell>
        </row>
        <row r="577">
          <cell r="A577">
            <v>768</v>
          </cell>
          <cell r="R577">
            <v>5.3369999999999997E-3</v>
          </cell>
          <cell r="S577">
            <v>1.755E-3</v>
          </cell>
        </row>
        <row r="578">
          <cell r="A578">
            <v>769</v>
          </cell>
          <cell r="R578">
            <v>5.868E-3</v>
          </cell>
          <cell r="S578">
            <v>1.1440000000000001E-3</v>
          </cell>
        </row>
        <row r="579">
          <cell r="A579">
            <v>770</v>
          </cell>
          <cell r="R579">
            <v>6.3179999999999998E-3</v>
          </cell>
          <cell r="S579">
            <v>1.836E-3</v>
          </cell>
        </row>
        <row r="580">
          <cell r="A580">
            <v>771</v>
          </cell>
          <cell r="R580">
            <v>6.1679999999999999E-3</v>
          </cell>
          <cell r="S580">
            <v>2.3020000000000002E-3</v>
          </cell>
        </row>
        <row r="581">
          <cell r="A581">
            <v>772</v>
          </cell>
          <cell r="R581">
            <v>6.3940000000000004E-3</v>
          </cell>
          <cell r="S581">
            <v>1.7680000000000005E-3</v>
          </cell>
        </row>
        <row r="582">
          <cell r="A582">
            <v>773</v>
          </cell>
          <cell r="R582">
            <v>6.0810000000000005E-3</v>
          </cell>
          <cell r="S582">
            <v>1.8970000000000002E-3</v>
          </cell>
        </row>
        <row r="583">
          <cell r="A583">
            <v>774</v>
          </cell>
          <cell r="R583">
            <v>6.4719999999999995E-3</v>
          </cell>
          <cell r="S583">
            <v>2.3699999999999997E-3</v>
          </cell>
        </row>
        <row r="584">
          <cell r="A584">
            <v>775</v>
          </cell>
          <cell r="R584">
            <v>5.7629999999999999E-3</v>
          </cell>
          <cell r="S584">
            <v>1.6649999999999998E-3</v>
          </cell>
        </row>
        <row r="585">
          <cell r="A585">
            <v>776</v>
          </cell>
          <cell r="R585">
            <v>4.7689999999999998E-3</v>
          </cell>
          <cell r="S585">
            <v>2.359E-3</v>
          </cell>
        </row>
        <row r="586">
          <cell r="A586">
            <v>777</v>
          </cell>
          <cell r="R586">
            <v>5.5989999999999998E-3</v>
          </cell>
          <cell r="S586">
            <v>2.2310000000000003E-3</v>
          </cell>
        </row>
        <row r="587">
          <cell r="A587">
            <v>778</v>
          </cell>
          <cell r="R587">
            <v>5.9109999999999996E-3</v>
          </cell>
          <cell r="S587">
            <v>2.6770000000000001E-3</v>
          </cell>
        </row>
        <row r="588">
          <cell r="A588">
            <v>779</v>
          </cell>
          <cell r="R588">
            <v>6.0300000000000006E-3</v>
          </cell>
          <cell r="S588">
            <v>2.65E-3</v>
          </cell>
        </row>
        <row r="589">
          <cell r="A589">
            <v>780</v>
          </cell>
          <cell r="R589">
            <v>4.7479999999999996E-3</v>
          </cell>
          <cell r="S589">
            <v>1.1119999999999999E-3</v>
          </cell>
        </row>
        <row r="590">
          <cell r="A590">
            <v>781</v>
          </cell>
          <cell r="R590">
            <v>5.4359999999999999E-3</v>
          </cell>
          <cell r="S590">
            <v>1.2360000000000001E-3</v>
          </cell>
        </row>
        <row r="591">
          <cell r="A591">
            <v>782</v>
          </cell>
          <cell r="R591">
            <v>5.7929999999999995E-3</v>
          </cell>
          <cell r="S591">
            <v>1.6710000000000002E-3</v>
          </cell>
        </row>
        <row r="592">
          <cell r="A592">
            <v>783</v>
          </cell>
          <cell r="R592">
            <v>4.986E-3</v>
          </cell>
          <cell r="S592">
            <v>2.2500000000000003E-3</v>
          </cell>
        </row>
        <row r="593">
          <cell r="A593">
            <v>784</v>
          </cell>
          <cell r="R593">
            <v>5.1630000000000001E-3</v>
          </cell>
          <cell r="S593">
            <v>2.7750000000000006E-3</v>
          </cell>
        </row>
        <row r="594">
          <cell r="A594">
            <v>785</v>
          </cell>
          <cell r="R594">
            <v>5.9629999999999996E-3</v>
          </cell>
          <cell r="S594">
            <v>1.487E-3</v>
          </cell>
        </row>
        <row r="595">
          <cell r="A595">
            <v>786</v>
          </cell>
          <cell r="R595">
            <v>6.7170000000000007E-3</v>
          </cell>
          <cell r="S595">
            <v>3.1150000000000001E-3</v>
          </cell>
        </row>
        <row r="596">
          <cell r="A596">
            <v>787</v>
          </cell>
          <cell r="R596">
            <v>6.3460000000000001E-3</v>
          </cell>
          <cell r="S596">
            <v>4.0460000000000001E-3</v>
          </cell>
        </row>
        <row r="597">
          <cell r="A597">
            <v>788</v>
          </cell>
          <cell r="R597">
            <v>5.5510000000000004E-3</v>
          </cell>
          <cell r="S597">
            <v>1.6130000000000003E-3</v>
          </cell>
        </row>
        <row r="598">
          <cell r="A598">
            <v>789</v>
          </cell>
          <cell r="R598">
            <v>6.0550000000000005E-3</v>
          </cell>
          <cell r="S598">
            <v>2.5230000000000001E-3</v>
          </cell>
        </row>
        <row r="599">
          <cell r="A599">
            <v>790</v>
          </cell>
          <cell r="R599">
            <v>5.9969999999999997E-3</v>
          </cell>
          <cell r="S599">
            <v>2.7309999999999999E-3</v>
          </cell>
        </row>
        <row r="600">
          <cell r="A600">
            <v>791</v>
          </cell>
          <cell r="R600">
            <v>5.8100000000000001E-3</v>
          </cell>
          <cell r="S600">
            <v>1.9560000000000003E-3</v>
          </cell>
        </row>
        <row r="601">
          <cell r="A601">
            <v>792</v>
          </cell>
          <cell r="R601">
            <v>6.0210000000000003E-3</v>
          </cell>
          <cell r="S601">
            <v>1.023E-3</v>
          </cell>
        </row>
        <row r="602">
          <cell r="A602">
            <v>793</v>
          </cell>
          <cell r="R602">
            <v>5.1939999999999998E-3</v>
          </cell>
          <cell r="S602">
            <v>1.688E-3</v>
          </cell>
        </row>
        <row r="603">
          <cell r="A603">
            <v>794</v>
          </cell>
          <cell r="R603">
            <v>5.3280000000000003E-3</v>
          </cell>
          <cell r="S603">
            <v>2.4099999999999998E-3</v>
          </cell>
        </row>
        <row r="604">
          <cell r="A604">
            <v>795</v>
          </cell>
          <cell r="R604">
            <v>6.8110000000000002E-3</v>
          </cell>
          <cell r="S604">
            <v>3.9709999999999997E-3</v>
          </cell>
        </row>
        <row r="605">
          <cell r="A605">
            <v>796</v>
          </cell>
          <cell r="R605">
            <v>6.7360000000000007E-3</v>
          </cell>
          <cell r="S605">
            <v>2.7980000000000006E-3</v>
          </cell>
        </row>
        <row r="606">
          <cell r="A606">
            <v>797</v>
          </cell>
          <cell r="R606">
            <v>6.9589999999999999E-3</v>
          </cell>
          <cell r="S606">
            <v>2.0390000000000004E-3</v>
          </cell>
        </row>
        <row r="607">
          <cell r="A607">
            <v>798</v>
          </cell>
          <cell r="R607">
            <v>5.0920000000000002E-3</v>
          </cell>
          <cell r="S607">
            <v>2.6039999999999995E-3</v>
          </cell>
        </row>
        <row r="608">
          <cell r="A608">
            <v>799</v>
          </cell>
          <cell r="R608">
            <v>6.2849999999999998E-3</v>
          </cell>
          <cell r="S608">
            <v>2.0509999999999999E-3</v>
          </cell>
        </row>
        <row r="609">
          <cell r="A609">
            <v>800</v>
          </cell>
          <cell r="R609">
            <v>6.136E-3</v>
          </cell>
          <cell r="S609">
            <v>3.1860000000000005E-3</v>
          </cell>
        </row>
        <row r="610">
          <cell r="A610">
            <v>801</v>
          </cell>
          <cell r="R610">
            <v>4.9619999999999994E-3</v>
          </cell>
          <cell r="S610">
            <v>1.6159999999999998E-3</v>
          </cell>
        </row>
        <row r="611">
          <cell r="A611">
            <v>802</v>
          </cell>
          <cell r="R611">
            <v>5.5209999999999999E-3</v>
          </cell>
          <cell r="S611">
            <v>1.7769999999999999E-3</v>
          </cell>
        </row>
        <row r="612">
          <cell r="A612">
            <v>803</v>
          </cell>
          <cell r="R612">
            <v>5.9830000000000005E-3</v>
          </cell>
          <cell r="S612">
            <v>1.9349999999999997E-3</v>
          </cell>
        </row>
        <row r="613">
          <cell r="A613">
            <v>804</v>
          </cell>
          <cell r="R613">
            <v>5.8939999999999999E-3</v>
          </cell>
          <cell r="S613">
            <v>1.9319999999999997E-3</v>
          </cell>
        </row>
        <row r="614">
          <cell r="A614">
            <v>805</v>
          </cell>
          <cell r="R614">
            <v>5.7080000000000004E-3</v>
          </cell>
          <cell r="S614">
            <v>2.202E-3</v>
          </cell>
        </row>
        <row r="615">
          <cell r="A615">
            <v>806</v>
          </cell>
          <cell r="R615">
            <v>5.1590000000000004E-3</v>
          </cell>
          <cell r="S615">
            <v>2.751E-3</v>
          </cell>
        </row>
        <row r="616">
          <cell r="A616">
            <v>807</v>
          </cell>
          <cell r="R616">
            <v>6.2310000000000004E-3</v>
          </cell>
          <cell r="S616">
            <v>3.5370000000000002E-3</v>
          </cell>
        </row>
        <row r="617">
          <cell r="A617">
            <v>808</v>
          </cell>
          <cell r="R617">
            <v>5.9100000000000003E-3</v>
          </cell>
          <cell r="S617">
            <v>1.7799999999999999E-3</v>
          </cell>
        </row>
        <row r="618">
          <cell r="A618">
            <v>809</v>
          </cell>
          <cell r="R618">
            <v>5.8700000000000002E-3</v>
          </cell>
          <cell r="S618">
            <v>2.588E-3</v>
          </cell>
        </row>
        <row r="619">
          <cell r="A619">
            <v>810</v>
          </cell>
          <cell r="R619">
            <v>5.6929999999999993E-3</v>
          </cell>
          <cell r="S619">
            <v>3.8949999999999996E-3</v>
          </cell>
        </row>
        <row r="620">
          <cell r="A620">
            <v>811</v>
          </cell>
          <cell r="R620">
            <v>4.7849999999999993E-3</v>
          </cell>
          <cell r="S620">
            <v>3.2609999999999996E-3</v>
          </cell>
        </row>
        <row r="621">
          <cell r="A621">
            <v>812</v>
          </cell>
          <cell r="R621">
            <v>4.8799999999999998E-3</v>
          </cell>
          <cell r="S621">
            <v>2.6220000000000002E-3</v>
          </cell>
        </row>
        <row r="622">
          <cell r="A622">
            <v>813</v>
          </cell>
          <cell r="R622">
            <v>4.731E-3</v>
          </cell>
          <cell r="S622">
            <v>2.653E-3</v>
          </cell>
        </row>
        <row r="623">
          <cell r="A623">
            <v>814</v>
          </cell>
          <cell r="R623">
            <v>5.8180000000000003E-3</v>
          </cell>
          <cell r="S623">
            <v>3.4920000000000003E-3</v>
          </cell>
        </row>
        <row r="624">
          <cell r="A624">
            <v>815</v>
          </cell>
          <cell r="R624">
            <v>7.5630000000000003E-3</v>
          </cell>
          <cell r="S624">
            <v>2.591E-3</v>
          </cell>
        </row>
        <row r="625">
          <cell r="A625">
            <v>816</v>
          </cell>
          <cell r="R625">
            <v>7.2139999999999999E-3</v>
          </cell>
          <cell r="S625">
            <v>2.8540000000000002E-3</v>
          </cell>
        </row>
        <row r="626">
          <cell r="A626">
            <v>817</v>
          </cell>
          <cell r="R626">
            <v>6.5210000000000008E-3</v>
          </cell>
          <cell r="S626">
            <v>2.9450000000000001E-3</v>
          </cell>
        </row>
        <row r="627">
          <cell r="A627">
            <v>818</v>
          </cell>
          <cell r="R627">
            <v>4.8869999999999999E-3</v>
          </cell>
          <cell r="S627">
            <v>1.7930000000000001E-3</v>
          </cell>
        </row>
        <row r="628">
          <cell r="A628">
            <v>819</v>
          </cell>
          <cell r="R628">
            <v>5.7780000000000001E-3</v>
          </cell>
          <cell r="S628">
            <v>3.4879999999999998E-3</v>
          </cell>
        </row>
        <row r="629">
          <cell r="A629">
            <v>820</v>
          </cell>
          <cell r="R629">
            <v>7.737E-3</v>
          </cell>
          <cell r="S629">
            <v>4.9970000000000006E-3</v>
          </cell>
        </row>
        <row r="630">
          <cell r="A630">
            <v>821</v>
          </cell>
          <cell r="R630">
            <v>8.1079999999999989E-3</v>
          </cell>
          <cell r="S630">
            <v>4.9559999999999995E-3</v>
          </cell>
        </row>
        <row r="631">
          <cell r="A631">
            <v>822</v>
          </cell>
          <cell r="R631">
            <v>8.4489999999999999E-3</v>
          </cell>
          <cell r="S631">
            <v>6.1550000000000007E-3</v>
          </cell>
        </row>
        <row r="632">
          <cell r="A632">
            <v>823</v>
          </cell>
          <cell r="R632">
            <v>7.5120000000000004E-3</v>
          </cell>
          <cell r="S632">
            <v>4.9500000000000004E-3</v>
          </cell>
        </row>
        <row r="633">
          <cell r="A633">
            <v>824</v>
          </cell>
          <cell r="R633">
            <v>6.234E-3</v>
          </cell>
          <cell r="S633">
            <v>1.9059999999999997E-3</v>
          </cell>
        </row>
        <row r="634">
          <cell r="A634">
            <v>825</v>
          </cell>
          <cell r="R634">
            <v>5.1970000000000002E-3</v>
          </cell>
          <cell r="S634">
            <v>8.0299999999999989E-4</v>
          </cell>
        </row>
        <row r="635">
          <cell r="A635">
            <v>826</v>
          </cell>
          <cell r="R635">
            <v>4.5510000000000004E-3</v>
          </cell>
          <cell r="S635">
            <v>1.2550000000000003E-3</v>
          </cell>
        </row>
        <row r="636">
          <cell r="A636">
            <v>827</v>
          </cell>
          <cell r="R636">
            <v>5.2630000000000003E-3</v>
          </cell>
          <cell r="S636">
            <v>3.0810000000000004E-3</v>
          </cell>
        </row>
        <row r="637">
          <cell r="A637">
            <v>828</v>
          </cell>
          <cell r="R637">
            <v>5.6870000000000002E-3</v>
          </cell>
          <cell r="S637">
            <v>3.0590000000000001E-3</v>
          </cell>
        </row>
        <row r="638">
          <cell r="A638">
            <v>829</v>
          </cell>
          <cell r="R638">
            <v>5.1140000000000005E-3</v>
          </cell>
          <cell r="S638">
            <v>1.1940000000000002E-3</v>
          </cell>
        </row>
        <row r="639">
          <cell r="A639">
            <v>830</v>
          </cell>
          <cell r="R639">
            <v>4.1850000000000004E-3</v>
          </cell>
          <cell r="S639">
            <v>3.2499999999999999E-4</v>
          </cell>
        </row>
        <row r="640">
          <cell r="A640">
            <v>831</v>
          </cell>
          <cell r="R640">
            <v>3.8329999999999996E-3</v>
          </cell>
          <cell r="S640">
            <v>1.4449999999999999E-3</v>
          </cell>
        </row>
        <row r="641">
          <cell r="A641">
            <v>832</v>
          </cell>
          <cell r="R641">
            <v>4.548E-3</v>
          </cell>
          <cell r="S641">
            <v>2.2840000000000004E-3</v>
          </cell>
        </row>
        <row r="642">
          <cell r="A642">
            <v>833</v>
          </cell>
          <cell r="R642">
            <v>6.319E-3</v>
          </cell>
          <cell r="S642">
            <v>3.4590000000000003E-3</v>
          </cell>
        </row>
        <row r="643">
          <cell r="A643">
            <v>834</v>
          </cell>
          <cell r="R643">
            <v>6.6499999999999997E-3</v>
          </cell>
          <cell r="S643">
            <v>3.516E-3</v>
          </cell>
        </row>
        <row r="644">
          <cell r="A644">
            <v>835</v>
          </cell>
          <cell r="R644">
            <v>5.744E-3</v>
          </cell>
          <cell r="S644">
            <v>2.1099999999999999E-3</v>
          </cell>
        </row>
        <row r="645">
          <cell r="A645">
            <v>836</v>
          </cell>
          <cell r="R645">
            <v>4.561E-3</v>
          </cell>
          <cell r="S645">
            <v>1.4899999999999983E-4</v>
          </cell>
        </row>
        <row r="646">
          <cell r="A646">
            <v>837</v>
          </cell>
          <cell r="R646">
            <v>4.3189999999999999E-3</v>
          </cell>
          <cell r="S646">
            <v>9.7299999999999991E-4</v>
          </cell>
        </row>
        <row r="647">
          <cell r="A647">
            <v>838</v>
          </cell>
          <cell r="R647">
            <v>3.5669999999999999E-3</v>
          </cell>
          <cell r="S647">
            <v>1.4709999999999999E-3</v>
          </cell>
        </row>
        <row r="648">
          <cell r="A648">
            <v>839</v>
          </cell>
          <cell r="R648">
            <v>3.8070000000000001E-3</v>
          </cell>
          <cell r="S648">
            <v>1.4009999999999999E-3</v>
          </cell>
        </row>
        <row r="649">
          <cell r="A649">
            <v>840</v>
          </cell>
          <cell r="R649">
            <v>6.5249999999999996E-3</v>
          </cell>
          <cell r="S649">
            <v>2.5949999999999997E-3</v>
          </cell>
        </row>
        <row r="650">
          <cell r="A650">
            <v>841</v>
          </cell>
          <cell r="R650">
            <v>5.8070000000000005E-3</v>
          </cell>
          <cell r="S650">
            <v>3.1910000000000003E-3</v>
          </cell>
        </row>
        <row r="651">
          <cell r="A651">
            <v>842</v>
          </cell>
          <cell r="R651">
            <v>4.1359999999999999E-3</v>
          </cell>
          <cell r="S651">
            <v>5.6799999999999993E-4</v>
          </cell>
        </row>
        <row r="652">
          <cell r="A652">
            <v>843</v>
          </cell>
          <cell r="R652">
            <v>2.5379999999999999E-3</v>
          </cell>
          <cell r="S652">
            <v>7.0599999999999992E-4</v>
          </cell>
        </row>
        <row r="653">
          <cell r="A653">
            <v>844</v>
          </cell>
          <cell r="R653">
            <v>3.9570000000000004E-3</v>
          </cell>
          <cell r="S653">
            <v>1.6310000000000001E-3</v>
          </cell>
        </row>
        <row r="654">
          <cell r="A654">
            <v>845</v>
          </cell>
          <cell r="R654">
            <v>3.702E-3</v>
          </cell>
          <cell r="S654">
            <v>1.82E-3</v>
          </cell>
        </row>
        <row r="655">
          <cell r="A655">
            <v>846</v>
          </cell>
          <cell r="R655">
            <v>4.202E-3</v>
          </cell>
          <cell r="S655">
            <v>3.4299999999999999E-3</v>
          </cell>
        </row>
        <row r="656">
          <cell r="A656">
            <v>847</v>
          </cell>
          <cell r="R656">
            <v>4.777E-3</v>
          </cell>
          <cell r="S656">
            <v>8.8699999999999998E-4</v>
          </cell>
        </row>
        <row r="657">
          <cell r="A657">
            <v>848</v>
          </cell>
          <cell r="R657">
            <v>4.0559999999999997E-3</v>
          </cell>
          <cell r="S657">
            <v>8.2600000000000013E-4</v>
          </cell>
        </row>
        <row r="658">
          <cell r="A658">
            <v>849</v>
          </cell>
          <cell r="R658">
            <v>5.62E-3</v>
          </cell>
          <cell r="S658">
            <v>3.3439999999999998E-3</v>
          </cell>
        </row>
        <row r="659">
          <cell r="A659">
            <v>850</v>
          </cell>
          <cell r="R659">
            <v>4.156E-3</v>
          </cell>
          <cell r="S659">
            <v>1.5500000000000002E-3</v>
          </cell>
        </row>
        <row r="660">
          <cell r="A660">
            <v>851</v>
          </cell>
          <cell r="R660">
            <v>4.3600000000000002E-3</v>
          </cell>
          <cell r="S660">
            <v>2.3039999999999996E-3</v>
          </cell>
        </row>
        <row r="661">
          <cell r="A661">
            <v>852</v>
          </cell>
          <cell r="R661">
            <v>5.7219999999999997E-3</v>
          </cell>
          <cell r="S661">
            <v>3.454E-3</v>
          </cell>
        </row>
        <row r="662">
          <cell r="A662">
            <v>853</v>
          </cell>
          <cell r="R662">
            <v>4.2189999999999997E-3</v>
          </cell>
          <cell r="S662">
            <v>1.047E-3</v>
          </cell>
        </row>
        <row r="663">
          <cell r="A663">
            <v>854</v>
          </cell>
          <cell r="R663">
            <v>4.4320000000000002E-3</v>
          </cell>
          <cell r="S663">
            <v>2.5859999999999998E-3</v>
          </cell>
        </row>
        <row r="664">
          <cell r="A664">
            <v>855</v>
          </cell>
          <cell r="R664">
            <v>5.816E-3</v>
          </cell>
          <cell r="S664">
            <v>2.3840000000000003E-3</v>
          </cell>
        </row>
        <row r="665">
          <cell r="A665">
            <v>856</v>
          </cell>
          <cell r="R665">
            <v>5.8910000000000004E-3</v>
          </cell>
          <cell r="S665">
            <v>1.689E-3</v>
          </cell>
        </row>
        <row r="666">
          <cell r="A666">
            <v>857</v>
          </cell>
          <cell r="R666">
            <v>4.1440000000000001E-3</v>
          </cell>
          <cell r="S666">
            <v>3.0860000000000002E-3</v>
          </cell>
        </row>
        <row r="667">
          <cell r="A667">
            <v>858</v>
          </cell>
          <cell r="R667">
            <v>5.3629999999999997E-3</v>
          </cell>
          <cell r="S667">
            <v>3.6949999999999999E-3</v>
          </cell>
        </row>
        <row r="668">
          <cell r="A668">
            <v>859</v>
          </cell>
          <cell r="R668">
            <v>5.3829999999999998E-3</v>
          </cell>
          <cell r="S668">
            <v>2.2230000000000001E-3</v>
          </cell>
        </row>
        <row r="669">
          <cell r="A669">
            <v>860</v>
          </cell>
          <cell r="R669">
            <v>5.4159999999999998E-3</v>
          </cell>
          <cell r="S669">
            <v>3.7580000000000001E-3</v>
          </cell>
        </row>
        <row r="670">
          <cell r="A670">
            <v>861</v>
          </cell>
          <cell r="R670">
            <v>6.169E-3</v>
          </cell>
          <cell r="S670">
            <v>1.529E-3</v>
          </cell>
        </row>
        <row r="671">
          <cell r="A671">
            <v>862</v>
          </cell>
          <cell r="R671">
            <v>4.9399999999999999E-3</v>
          </cell>
          <cell r="S671">
            <v>2.5900000000000003E-3</v>
          </cell>
        </row>
        <row r="672">
          <cell r="A672">
            <v>863</v>
          </cell>
          <cell r="R672">
            <v>4.2119999999999996E-3</v>
          </cell>
          <cell r="S672">
            <v>2.5100000000000001E-3</v>
          </cell>
        </row>
        <row r="673">
          <cell r="A673">
            <v>864</v>
          </cell>
          <cell r="R673">
            <v>3.7419999999999997E-3</v>
          </cell>
          <cell r="S673">
            <v>1.908E-3</v>
          </cell>
        </row>
        <row r="674">
          <cell r="A674">
            <v>865</v>
          </cell>
          <cell r="R674">
            <v>5.7909999999999993E-3</v>
          </cell>
          <cell r="S674">
            <v>2.5169999999999997E-3</v>
          </cell>
        </row>
        <row r="675">
          <cell r="A675">
            <v>866</v>
          </cell>
          <cell r="R675">
            <v>5.8300000000000001E-3</v>
          </cell>
          <cell r="S675">
            <v>2.392E-3</v>
          </cell>
        </row>
        <row r="676">
          <cell r="A676">
            <v>867</v>
          </cell>
          <cell r="R676">
            <v>5.6670000000000002E-3</v>
          </cell>
          <cell r="S676">
            <v>1.075E-3</v>
          </cell>
        </row>
        <row r="677">
          <cell r="A677">
            <v>868</v>
          </cell>
          <cell r="R677">
            <v>6.7409999999999996E-3</v>
          </cell>
          <cell r="S677">
            <v>3.1989999999999996E-3</v>
          </cell>
        </row>
        <row r="678">
          <cell r="A678">
            <v>869</v>
          </cell>
          <cell r="R678">
            <v>4.6259999999999999E-3</v>
          </cell>
          <cell r="S678">
            <v>3.5980000000000001E-3</v>
          </cell>
        </row>
        <row r="679">
          <cell r="A679">
            <v>870</v>
          </cell>
          <cell r="R679">
            <v>4.0409999999999995E-3</v>
          </cell>
          <cell r="S679">
            <v>2.8509999999999998E-3</v>
          </cell>
        </row>
        <row r="680">
          <cell r="A680">
            <v>871</v>
          </cell>
          <cell r="R680">
            <v>5.8969999999999995E-3</v>
          </cell>
          <cell r="S680">
            <v>2.3709999999999998E-3</v>
          </cell>
        </row>
        <row r="681">
          <cell r="A681">
            <v>872</v>
          </cell>
          <cell r="R681">
            <v>6.1239999999999992E-3</v>
          </cell>
          <cell r="S681">
            <v>2.4979999999999998E-3</v>
          </cell>
        </row>
        <row r="682">
          <cell r="A682">
            <v>873</v>
          </cell>
          <cell r="R682">
            <v>5.1719999999999995E-3</v>
          </cell>
          <cell r="S682">
            <v>3.0179999999999998E-3</v>
          </cell>
        </row>
        <row r="683">
          <cell r="A683">
            <v>874</v>
          </cell>
          <cell r="R683">
            <v>5.7029999999999997E-3</v>
          </cell>
          <cell r="S683">
            <v>2.9969999999999997E-3</v>
          </cell>
        </row>
        <row r="684">
          <cell r="A684">
            <v>875</v>
          </cell>
          <cell r="R684">
            <v>5.5710000000000004E-3</v>
          </cell>
          <cell r="S684">
            <v>2.9290000000000002E-3</v>
          </cell>
        </row>
        <row r="685">
          <cell r="A685">
            <v>876</v>
          </cell>
          <cell r="R685">
            <v>5.1289999999999999E-3</v>
          </cell>
          <cell r="S685">
            <v>2.8109999999999993E-3</v>
          </cell>
        </row>
        <row r="686">
          <cell r="A686">
            <v>877</v>
          </cell>
          <cell r="R686">
            <v>5.8279999999999998E-3</v>
          </cell>
          <cell r="S686">
            <v>2.9940000000000001E-3</v>
          </cell>
        </row>
        <row r="687">
          <cell r="A687">
            <v>878</v>
          </cell>
          <cell r="R687">
            <v>6.0609999999999995E-3</v>
          </cell>
          <cell r="S687">
            <v>3.5409999999999999E-3</v>
          </cell>
        </row>
        <row r="688">
          <cell r="A688">
            <v>879</v>
          </cell>
          <cell r="R688">
            <v>6.4000000000000003E-3</v>
          </cell>
          <cell r="S688">
            <v>4.2139999999999999E-3</v>
          </cell>
        </row>
        <row r="689">
          <cell r="A689">
            <v>880</v>
          </cell>
          <cell r="R689">
            <v>7.162E-3</v>
          </cell>
          <cell r="S689">
            <v>5.4120000000000001E-3</v>
          </cell>
        </row>
        <row r="690">
          <cell r="A690">
            <v>881</v>
          </cell>
          <cell r="R690">
            <v>6.3789999999999993E-3</v>
          </cell>
          <cell r="S690">
            <v>3.0929999999999998E-3</v>
          </cell>
        </row>
        <row r="691">
          <cell r="A691">
            <v>882</v>
          </cell>
          <cell r="R691">
            <v>6.2490000000000002E-3</v>
          </cell>
          <cell r="S691">
            <v>2.7350000000000005E-3</v>
          </cell>
        </row>
        <row r="692">
          <cell r="A692">
            <v>883</v>
          </cell>
          <cell r="R692">
            <v>5.6879999999999995E-3</v>
          </cell>
          <cell r="S692">
            <v>2.8159999999999999E-3</v>
          </cell>
        </row>
        <row r="693">
          <cell r="A693">
            <v>884</v>
          </cell>
          <cell r="R693">
            <v>4.6929999999999993E-3</v>
          </cell>
          <cell r="S693">
            <v>1.7929999999999999E-3</v>
          </cell>
        </row>
        <row r="694">
          <cell r="A694">
            <v>885</v>
          </cell>
          <cell r="R694">
            <v>4.0819999999999997E-3</v>
          </cell>
          <cell r="S694">
            <v>1.178E-3</v>
          </cell>
        </row>
        <row r="695">
          <cell r="A695">
            <v>886</v>
          </cell>
          <cell r="R695">
            <v>3.7130000000000002E-3</v>
          </cell>
          <cell r="S695">
            <v>8.8699999999999998E-4</v>
          </cell>
        </row>
        <row r="696">
          <cell r="A696">
            <v>887</v>
          </cell>
          <cell r="R696">
            <v>3.192E-3</v>
          </cell>
          <cell r="S696">
            <v>1.134E-3</v>
          </cell>
        </row>
        <row r="697">
          <cell r="A697">
            <v>888</v>
          </cell>
          <cell r="R697">
            <v>4.169E-3</v>
          </cell>
          <cell r="S697">
            <v>1.5510000000000001E-3</v>
          </cell>
        </row>
        <row r="698">
          <cell r="A698">
            <v>889</v>
          </cell>
          <cell r="R698">
            <v>4.2229999999999993E-3</v>
          </cell>
          <cell r="S698">
            <v>2.2629999999999998E-3</v>
          </cell>
        </row>
        <row r="699">
          <cell r="A699">
            <v>890</v>
          </cell>
          <cell r="R699">
            <v>3.8479999999999999E-3</v>
          </cell>
          <cell r="S699">
            <v>1.5799999999999998E-3</v>
          </cell>
        </row>
        <row r="700">
          <cell r="A700">
            <v>891</v>
          </cell>
          <cell r="R700">
            <v>4.594E-3</v>
          </cell>
          <cell r="S700">
            <v>2.4000000000000002E-3</v>
          </cell>
        </row>
        <row r="701">
          <cell r="A701">
            <v>892</v>
          </cell>
          <cell r="R701">
            <v>5.7629999999999999E-3</v>
          </cell>
          <cell r="S701">
            <v>2.9009999999999999E-3</v>
          </cell>
        </row>
        <row r="702">
          <cell r="A702">
            <v>893</v>
          </cell>
          <cell r="R702">
            <v>5.3809999999999995E-3</v>
          </cell>
          <cell r="S702">
            <v>4.3889999999999997E-3</v>
          </cell>
        </row>
        <row r="703">
          <cell r="A703">
            <v>894</v>
          </cell>
          <cell r="R703">
            <v>6.1840000000000003E-3</v>
          </cell>
          <cell r="S703">
            <v>4.3800000000000002E-3</v>
          </cell>
        </row>
        <row r="704">
          <cell r="A704">
            <v>895</v>
          </cell>
          <cell r="R704">
            <v>6.4549999999999998E-3</v>
          </cell>
          <cell r="S704">
            <v>3.8830000000000002E-3</v>
          </cell>
        </row>
        <row r="705">
          <cell r="A705">
            <v>896</v>
          </cell>
          <cell r="R705">
            <v>5.855E-3</v>
          </cell>
          <cell r="S705">
            <v>2.3290000000000003E-3</v>
          </cell>
        </row>
        <row r="706">
          <cell r="A706">
            <v>897</v>
          </cell>
          <cell r="R706">
            <v>4.3479999999999994E-3</v>
          </cell>
          <cell r="S706">
            <v>1.1779999999999998E-3</v>
          </cell>
        </row>
        <row r="707">
          <cell r="A707">
            <v>898</v>
          </cell>
          <cell r="R707">
            <v>3.2880000000000001E-3</v>
          </cell>
          <cell r="S707">
            <v>8.5800000000000026E-4</v>
          </cell>
        </row>
        <row r="708">
          <cell r="A708">
            <v>899</v>
          </cell>
          <cell r="R708">
            <v>3.4579999999999997E-3</v>
          </cell>
          <cell r="S708">
            <v>2.16E-3</v>
          </cell>
        </row>
        <row r="709">
          <cell r="A709">
            <v>900</v>
          </cell>
          <cell r="R709">
            <v>4.3750000000000004E-3</v>
          </cell>
          <cell r="S709">
            <v>1.9410000000000002E-3</v>
          </cell>
        </row>
        <row r="710">
          <cell r="A710">
            <v>901</v>
          </cell>
          <cell r="R710">
            <v>4.5380000000000004E-3</v>
          </cell>
          <cell r="S710">
            <v>2.0859999999999997E-3</v>
          </cell>
        </row>
        <row r="711">
          <cell r="A711">
            <v>902</v>
          </cell>
          <cell r="R711">
            <v>4.15E-3</v>
          </cell>
          <cell r="S711">
            <v>2.7219999999999996E-3</v>
          </cell>
        </row>
        <row r="712">
          <cell r="A712">
            <v>903</v>
          </cell>
          <cell r="R712">
            <v>6.3119999999999999E-3</v>
          </cell>
          <cell r="S712">
            <v>4.3700000000000006E-3</v>
          </cell>
        </row>
        <row r="713">
          <cell r="A713">
            <v>904</v>
          </cell>
          <cell r="R713">
            <v>7.9249999999999998E-3</v>
          </cell>
          <cell r="S713">
            <v>5.6030000000000003E-3</v>
          </cell>
        </row>
        <row r="714">
          <cell r="A714">
            <v>905</v>
          </cell>
          <cell r="R714">
            <v>6.3289999999999996E-3</v>
          </cell>
          <cell r="S714">
            <v>3.2750000000000001E-3</v>
          </cell>
        </row>
        <row r="715">
          <cell r="A715">
            <v>906</v>
          </cell>
          <cell r="R715">
            <v>3.6960000000000001E-3</v>
          </cell>
          <cell r="S715">
            <v>8.1999999999999998E-4</v>
          </cell>
        </row>
        <row r="716">
          <cell r="A716">
            <v>907</v>
          </cell>
          <cell r="R716">
            <v>3.2560000000000002E-3</v>
          </cell>
          <cell r="S716">
            <v>3.6599999999999979E-4</v>
          </cell>
        </row>
        <row r="717">
          <cell r="A717">
            <v>908</v>
          </cell>
          <cell r="R717">
            <v>3.3699999999999997E-3</v>
          </cell>
          <cell r="S717">
            <v>1.3979999999999999E-3</v>
          </cell>
        </row>
        <row r="718">
          <cell r="A718">
            <v>909</v>
          </cell>
          <cell r="R718">
            <v>3.5860000000000002E-3</v>
          </cell>
          <cell r="S718">
            <v>2.382E-3</v>
          </cell>
        </row>
        <row r="719">
          <cell r="A719">
            <v>910</v>
          </cell>
          <cell r="R719">
            <v>3.9139999999999999E-3</v>
          </cell>
          <cell r="S719">
            <v>2.0179999999999998E-3</v>
          </cell>
        </row>
        <row r="720">
          <cell r="A720">
            <v>911</v>
          </cell>
          <cell r="R720">
            <v>3.5120000000000004E-3</v>
          </cell>
          <cell r="S720">
            <v>2.666E-3</v>
          </cell>
        </row>
        <row r="721">
          <cell r="A721">
            <v>912</v>
          </cell>
          <cell r="R721">
            <v>4.3230000000000005E-3</v>
          </cell>
          <cell r="S721">
            <v>3.601E-3</v>
          </cell>
        </row>
        <row r="722">
          <cell r="A722">
            <v>913</v>
          </cell>
          <cell r="R722">
            <v>5.372E-3</v>
          </cell>
          <cell r="S722">
            <v>3.9140000000000008E-3</v>
          </cell>
        </row>
        <row r="723">
          <cell r="A723">
            <v>914</v>
          </cell>
          <cell r="R723">
            <v>6.6600000000000001E-3</v>
          </cell>
          <cell r="S723">
            <v>4.1099999999999999E-3</v>
          </cell>
        </row>
        <row r="724">
          <cell r="A724">
            <v>915</v>
          </cell>
          <cell r="R724">
            <v>6.9800000000000001E-3</v>
          </cell>
          <cell r="S724">
            <v>4.5500000000000002E-3</v>
          </cell>
        </row>
        <row r="725">
          <cell r="A725">
            <v>916</v>
          </cell>
          <cell r="R725">
            <v>6.4879999999999998E-3</v>
          </cell>
          <cell r="S725">
            <v>3.7659999999999994E-3</v>
          </cell>
        </row>
        <row r="726">
          <cell r="A726">
            <v>917</v>
          </cell>
          <cell r="R726">
            <v>5.45E-3</v>
          </cell>
          <cell r="S726">
            <v>2E-3</v>
          </cell>
        </row>
        <row r="727">
          <cell r="A727">
            <v>918</v>
          </cell>
          <cell r="R727">
            <v>4.4419999999999998E-3</v>
          </cell>
          <cell r="S727">
            <v>9.8400000000000007E-4</v>
          </cell>
        </row>
        <row r="728">
          <cell r="A728">
            <v>919</v>
          </cell>
          <cell r="R728">
            <v>3.6179999999999997E-3</v>
          </cell>
          <cell r="S728">
            <v>1.426E-3</v>
          </cell>
        </row>
        <row r="729">
          <cell r="A729">
            <v>920</v>
          </cell>
          <cell r="R729">
            <v>3.2010000000000003E-3</v>
          </cell>
          <cell r="S729">
            <v>1.565E-3</v>
          </cell>
        </row>
        <row r="730">
          <cell r="A730">
            <v>921</v>
          </cell>
          <cell r="R730">
            <v>2.4649999999999997E-3</v>
          </cell>
          <cell r="S730">
            <v>1.637E-3</v>
          </cell>
        </row>
        <row r="731">
          <cell r="A731">
            <v>922</v>
          </cell>
          <cell r="R731">
            <v>3.4009999999999999E-3</v>
          </cell>
          <cell r="S731">
            <v>2.447E-3</v>
          </cell>
        </row>
        <row r="732">
          <cell r="A732">
            <v>923</v>
          </cell>
          <cell r="R732">
            <v>3.8510000000000003E-3</v>
          </cell>
          <cell r="S732">
            <v>1.4310000000000002E-3</v>
          </cell>
        </row>
        <row r="733">
          <cell r="A733">
            <v>924</v>
          </cell>
          <cell r="R733">
            <v>3.5270000000000002E-3</v>
          </cell>
          <cell r="S733">
            <v>7.6900000000000015E-4</v>
          </cell>
        </row>
        <row r="734">
          <cell r="A734">
            <v>925</v>
          </cell>
          <cell r="R734">
            <v>2.9720000000000002E-3</v>
          </cell>
          <cell r="S734">
            <v>1.304E-3</v>
          </cell>
        </row>
        <row r="735">
          <cell r="A735">
            <v>926</v>
          </cell>
          <cell r="R735">
            <v>3.6019999999999997E-3</v>
          </cell>
          <cell r="S735">
            <v>2.6559999999999999E-3</v>
          </cell>
        </row>
        <row r="736">
          <cell r="A736">
            <v>927</v>
          </cell>
          <cell r="R736">
            <v>4.1459999999999995E-3</v>
          </cell>
          <cell r="S736">
            <v>2.5439999999999998E-3</v>
          </cell>
        </row>
        <row r="737">
          <cell r="A737">
            <v>928</v>
          </cell>
          <cell r="R737">
            <v>3.7620000000000002E-3</v>
          </cell>
          <cell r="S737">
            <v>2.1540000000000001E-3</v>
          </cell>
        </row>
        <row r="738">
          <cell r="A738">
            <v>929</v>
          </cell>
          <cell r="R738">
            <v>4.4640000000000001E-3</v>
          </cell>
          <cell r="S738">
            <v>1.9820000000000003E-3</v>
          </cell>
        </row>
        <row r="739">
          <cell r="A739">
            <v>930</v>
          </cell>
          <cell r="R739">
            <v>4.3020000000000003E-3</v>
          </cell>
          <cell r="S739">
            <v>2.1440000000000001E-3</v>
          </cell>
        </row>
        <row r="740">
          <cell r="A740">
            <v>931</v>
          </cell>
          <cell r="R740">
            <v>5.5539999999999999E-3</v>
          </cell>
          <cell r="S740">
            <v>1.572E-3</v>
          </cell>
        </row>
        <row r="741">
          <cell r="A741">
            <v>932</v>
          </cell>
          <cell r="R741">
            <v>4.287E-3</v>
          </cell>
          <cell r="S741">
            <v>1.923E-3</v>
          </cell>
        </row>
        <row r="742">
          <cell r="A742">
            <v>933</v>
          </cell>
          <cell r="R742">
            <v>3.5760000000000002E-3</v>
          </cell>
          <cell r="S742">
            <v>2.9420000000000002E-3</v>
          </cell>
        </row>
        <row r="743">
          <cell r="A743">
            <v>934</v>
          </cell>
          <cell r="R743">
            <v>5.0229999999999997E-3</v>
          </cell>
          <cell r="S743">
            <v>2.6190000000000002E-3</v>
          </cell>
        </row>
        <row r="744">
          <cell r="A744">
            <v>935</v>
          </cell>
          <cell r="R744">
            <v>4.8820000000000001E-3</v>
          </cell>
          <cell r="S744">
            <v>2.9880000000000002E-3</v>
          </cell>
        </row>
        <row r="745">
          <cell r="A745">
            <v>936</v>
          </cell>
          <cell r="R745">
            <v>4.8909999999999995E-3</v>
          </cell>
          <cell r="S745">
            <v>2.493E-3</v>
          </cell>
        </row>
        <row r="746">
          <cell r="A746">
            <v>937</v>
          </cell>
          <cell r="R746">
            <v>5.3559999999999997E-3</v>
          </cell>
          <cell r="S746">
            <v>2.5240000000000002E-3</v>
          </cell>
        </row>
        <row r="747">
          <cell r="A747">
            <v>938</v>
          </cell>
          <cell r="R747">
            <v>6.0409999999999995E-3</v>
          </cell>
          <cell r="S747">
            <v>3.2189999999999996E-3</v>
          </cell>
        </row>
        <row r="748">
          <cell r="A748">
            <v>939</v>
          </cell>
          <cell r="R748">
            <v>5.0790000000000002E-3</v>
          </cell>
          <cell r="S748">
            <v>2.5529999999999997E-3</v>
          </cell>
        </row>
        <row r="749">
          <cell r="A749">
            <v>940</v>
          </cell>
          <cell r="R749">
            <v>4.7239999999999999E-3</v>
          </cell>
          <cell r="S749">
            <v>3.0420000000000004E-3</v>
          </cell>
        </row>
        <row r="750">
          <cell r="A750">
            <v>941</v>
          </cell>
          <cell r="R750">
            <v>4.8669999999999998E-3</v>
          </cell>
          <cell r="S750">
            <v>2.2910000000000001E-3</v>
          </cell>
        </row>
        <row r="751">
          <cell r="A751">
            <v>942</v>
          </cell>
          <cell r="R751">
            <v>4.9090000000000002E-3</v>
          </cell>
          <cell r="S751">
            <v>2.385E-3</v>
          </cell>
        </row>
        <row r="752">
          <cell r="A752">
            <v>943</v>
          </cell>
          <cell r="R752">
            <v>4.4150000000000005E-3</v>
          </cell>
          <cell r="S752">
            <v>2.5330000000000001E-3</v>
          </cell>
        </row>
        <row r="753">
          <cell r="A753">
            <v>944</v>
          </cell>
          <cell r="R753">
            <v>5.0309999999999999E-3</v>
          </cell>
          <cell r="S753">
            <v>2.1489999999999999E-3</v>
          </cell>
        </row>
        <row r="754">
          <cell r="A754">
            <v>945</v>
          </cell>
          <cell r="R754">
            <v>4.6839999999999998E-3</v>
          </cell>
          <cell r="S754">
            <v>1.9760000000000003E-3</v>
          </cell>
        </row>
        <row r="755">
          <cell r="A755">
            <v>946</v>
          </cell>
          <cell r="R755">
            <v>4.5370000000000002E-3</v>
          </cell>
          <cell r="S755">
            <v>2.6670000000000001E-3</v>
          </cell>
        </row>
        <row r="756">
          <cell r="A756">
            <v>947</v>
          </cell>
          <cell r="R756">
            <v>4.816E-3</v>
          </cell>
          <cell r="S756">
            <v>2.856E-3</v>
          </cell>
        </row>
        <row r="757">
          <cell r="A757">
            <v>948</v>
          </cell>
          <cell r="R757">
            <v>4.5570000000000003E-3</v>
          </cell>
          <cell r="S757">
            <v>2.4369999999999999E-3</v>
          </cell>
        </row>
        <row r="758">
          <cell r="A758">
            <v>949</v>
          </cell>
          <cell r="R758">
            <v>4.8649999999999995E-3</v>
          </cell>
          <cell r="S758">
            <v>2.8389999999999999E-3</v>
          </cell>
        </row>
        <row r="759">
          <cell r="A759">
            <v>950</v>
          </cell>
          <cell r="R759">
            <v>5.1440000000000001E-3</v>
          </cell>
          <cell r="S759">
            <v>2.4299999999999999E-3</v>
          </cell>
        </row>
        <row r="760">
          <cell r="A760">
            <v>951</v>
          </cell>
          <cell r="R760">
            <v>4.7400000000000003E-3</v>
          </cell>
          <cell r="S760">
            <v>2.4380000000000001E-3</v>
          </cell>
        </row>
        <row r="761">
          <cell r="A761">
            <v>952</v>
          </cell>
          <cell r="R761">
            <v>5.0569999999999999E-3</v>
          </cell>
          <cell r="S761">
            <v>1.9630000000000003E-3</v>
          </cell>
        </row>
        <row r="762">
          <cell r="A762">
            <v>953</v>
          </cell>
          <cell r="R762">
            <v>5.28E-3</v>
          </cell>
          <cell r="S762">
            <v>2.7279999999999995E-3</v>
          </cell>
        </row>
        <row r="763">
          <cell r="A763">
            <v>954</v>
          </cell>
          <cell r="R763">
            <v>3.9719999999999998E-3</v>
          </cell>
          <cell r="S763">
            <v>2.258E-3</v>
          </cell>
        </row>
        <row r="764">
          <cell r="A764">
            <v>955</v>
          </cell>
          <cell r="R764">
            <v>3.604E-3</v>
          </cell>
          <cell r="S764">
            <v>2.4599999999999999E-3</v>
          </cell>
        </row>
        <row r="765">
          <cell r="A765">
            <v>956</v>
          </cell>
          <cell r="R765">
            <v>3.0429999999999997E-3</v>
          </cell>
          <cell r="S765">
            <v>1.7129999999999999E-3</v>
          </cell>
        </row>
        <row r="766">
          <cell r="A766">
            <v>957</v>
          </cell>
          <cell r="R766">
            <v>3.8739999999999998E-3</v>
          </cell>
          <cell r="S766">
            <v>1.7699999999999999E-3</v>
          </cell>
        </row>
        <row r="767">
          <cell r="A767">
            <v>958</v>
          </cell>
          <cell r="R767">
            <v>3.395E-3</v>
          </cell>
          <cell r="S767">
            <v>1.173E-3</v>
          </cell>
        </row>
        <row r="768">
          <cell r="A768">
            <v>959</v>
          </cell>
          <cell r="R768">
            <v>4.4539999999999996E-3</v>
          </cell>
          <cell r="S768">
            <v>6.5200000000000024E-4</v>
          </cell>
        </row>
        <row r="769">
          <cell r="A769">
            <v>960</v>
          </cell>
          <cell r="R769">
            <v>4.5560000000000002E-3</v>
          </cell>
          <cell r="S769">
            <v>1.4939999999999999E-3</v>
          </cell>
        </row>
        <row r="770">
          <cell r="A770">
            <v>961</v>
          </cell>
          <cell r="R770">
            <v>3.0470000000000002E-3</v>
          </cell>
          <cell r="S770">
            <v>1.0330000000000001E-3</v>
          </cell>
        </row>
        <row r="771">
          <cell r="A771">
            <v>962</v>
          </cell>
          <cell r="R771">
            <v>2.9810000000000001E-3</v>
          </cell>
          <cell r="S771">
            <v>-4.3500000000000006E-4</v>
          </cell>
        </row>
        <row r="772">
          <cell r="A772">
            <v>963</v>
          </cell>
          <cell r="R772">
            <v>2.9879999999999998E-3</v>
          </cell>
          <cell r="S772">
            <v>2.2759999999999998E-3</v>
          </cell>
        </row>
        <row r="773">
          <cell r="A773">
            <v>964</v>
          </cell>
          <cell r="R773">
            <v>4.7819999999999998E-3</v>
          </cell>
          <cell r="S773">
            <v>2.9399999999999999E-3</v>
          </cell>
        </row>
        <row r="774">
          <cell r="A774">
            <v>965</v>
          </cell>
          <cell r="R774">
            <v>3.859E-3</v>
          </cell>
          <cell r="S774">
            <v>1.8449999999999999E-3</v>
          </cell>
        </row>
        <row r="775">
          <cell r="A775">
            <v>966</v>
          </cell>
          <cell r="R775">
            <v>4.8690000000000001E-3</v>
          </cell>
          <cell r="S775">
            <v>3.0570000000000003E-3</v>
          </cell>
        </row>
        <row r="776">
          <cell r="A776">
            <v>967</v>
          </cell>
          <cell r="R776">
            <v>4.6410000000000002E-3</v>
          </cell>
          <cell r="S776">
            <v>2.6189999999999998E-3</v>
          </cell>
        </row>
        <row r="777">
          <cell r="A777">
            <v>968</v>
          </cell>
          <cell r="R777">
            <v>6.1219999999999998E-3</v>
          </cell>
          <cell r="S777">
            <v>2.8440000000000002E-3</v>
          </cell>
        </row>
        <row r="778">
          <cell r="A778">
            <v>969</v>
          </cell>
          <cell r="R778">
            <v>6.1969999999999994E-3</v>
          </cell>
          <cell r="S778">
            <v>2.2149999999999995E-3</v>
          </cell>
        </row>
        <row r="779">
          <cell r="A779">
            <v>970</v>
          </cell>
          <cell r="R779">
            <v>5.2599999999999999E-3</v>
          </cell>
          <cell r="S779">
            <v>1.444E-3</v>
          </cell>
        </row>
        <row r="780">
          <cell r="A780">
            <v>971</v>
          </cell>
          <cell r="R780">
            <v>4.9829999999999996E-3</v>
          </cell>
          <cell r="S780">
            <v>2.0630000000000002E-3</v>
          </cell>
        </row>
        <row r="781">
          <cell r="A781">
            <v>972</v>
          </cell>
          <cell r="R781">
            <v>4.8789999999999997E-3</v>
          </cell>
          <cell r="S781">
            <v>2.2010000000000003E-3</v>
          </cell>
        </row>
        <row r="782">
          <cell r="A782">
            <v>973</v>
          </cell>
          <cell r="R782">
            <v>4.9399999999999999E-3</v>
          </cell>
          <cell r="S782">
            <v>2.9160000000000002E-3</v>
          </cell>
        </row>
        <row r="783">
          <cell r="A783">
            <v>974</v>
          </cell>
          <cell r="R783">
            <v>4.5570000000000003E-3</v>
          </cell>
          <cell r="S783">
            <v>2.9329999999999998E-3</v>
          </cell>
        </row>
        <row r="784">
          <cell r="A784">
            <v>975</v>
          </cell>
          <cell r="R784">
            <v>4.8720000000000005E-3</v>
          </cell>
          <cell r="S784">
            <v>2.202E-3</v>
          </cell>
        </row>
        <row r="785">
          <cell r="A785">
            <v>976</v>
          </cell>
          <cell r="R785">
            <v>5.5250000000000004E-3</v>
          </cell>
          <cell r="S785">
            <v>3.0810000000000004E-3</v>
          </cell>
        </row>
        <row r="786">
          <cell r="A786">
            <v>977</v>
          </cell>
          <cell r="R786">
            <v>6.2780000000000006E-3</v>
          </cell>
          <cell r="S786">
            <v>3.5960000000000002E-3</v>
          </cell>
        </row>
        <row r="787">
          <cell r="A787">
            <v>978</v>
          </cell>
          <cell r="R787">
            <v>6.4160000000000007E-3</v>
          </cell>
          <cell r="S787">
            <v>3.8500000000000001E-3</v>
          </cell>
        </row>
        <row r="788">
          <cell r="A788">
            <v>979</v>
          </cell>
          <cell r="R788">
            <v>6.6800000000000002E-3</v>
          </cell>
          <cell r="S788">
            <v>3.3480000000000003E-3</v>
          </cell>
        </row>
        <row r="789">
          <cell r="A789">
            <v>980</v>
          </cell>
          <cell r="R789">
            <v>5.6100000000000004E-3</v>
          </cell>
          <cell r="S789">
            <v>2.222E-3</v>
          </cell>
        </row>
        <row r="790">
          <cell r="A790">
            <v>981</v>
          </cell>
          <cell r="R790">
            <v>3.973E-3</v>
          </cell>
          <cell r="S790">
            <v>1.109E-3</v>
          </cell>
        </row>
        <row r="791">
          <cell r="A791">
            <v>982</v>
          </cell>
          <cell r="R791">
            <v>2.5920000000000001E-3</v>
          </cell>
          <cell r="S791">
            <v>1.2999999999999999E-3</v>
          </cell>
        </row>
        <row r="792">
          <cell r="A792">
            <v>983</v>
          </cell>
          <cell r="R792">
            <v>2.1550000000000002E-3</v>
          </cell>
          <cell r="S792">
            <v>1.5450000000000001E-3</v>
          </cell>
        </row>
        <row r="793">
          <cell r="A793">
            <v>984</v>
          </cell>
          <cell r="R793">
            <v>2.8530000000000001E-3</v>
          </cell>
          <cell r="S793">
            <v>1.3409999999999997E-3</v>
          </cell>
        </row>
        <row r="794">
          <cell r="A794">
            <v>985</v>
          </cell>
          <cell r="R794">
            <v>5.3220000000000003E-3</v>
          </cell>
          <cell r="S794">
            <v>1.4519999999999997E-3</v>
          </cell>
        </row>
        <row r="795">
          <cell r="A795">
            <v>986</v>
          </cell>
          <cell r="R795">
            <v>5.1380000000000002E-3</v>
          </cell>
          <cell r="S795">
            <v>2.9960000000000004E-3</v>
          </cell>
        </row>
        <row r="796">
          <cell r="A796">
            <v>987</v>
          </cell>
          <cell r="R796">
            <v>5.0509999999999999E-3</v>
          </cell>
          <cell r="S796">
            <v>1.9810000000000001E-3</v>
          </cell>
        </row>
        <row r="797">
          <cell r="A797">
            <v>988</v>
          </cell>
          <cell r="R797">
            <v>5.6870000000000002E-3</v>
          </cell>
          <cell r="S797">
            <v>2.4029999999999998E-3</v>
          </cell>
        </row>
        <row r="798">
          <cell r="A798">
            <v>989</v>
          </cell>
          <cell r="R798">
            <v>5.4159999999999998E-3</v>
          </cell>
          <cell r="S798">
            <v>3.7539999999999995E-3</v>
          </cell>
        </row>
        <row r="799">
          <cell r="A799">
            <v>990</v>
          </cell>
          <cell r="R799">
            <v>6.803E-3</v>
          </cell>
          <cell r="S799">
            <v>4.2450000000000005E-3</v>
          </cell>
        </row>
        <row r="800">
          <cell r="A800">
            <v>991</v>
          </cell>
          <cell r="R800">
            <v>7.3000000000000009E-3</v>
          </cell>
          <cell r="S800">
            <v>4.2859999999999999E-3</v>
          </cell>
        </row>
        <row r="801">
          <cell r="A801">
            <v>992</v>
          </cell>
          <cell r="R801">
            <v>5.7829999999999999E-3</v>
          </cell>
          <cell r="S801">
            <v>2.6809999999999994E-3</v>
          </cell>
        </row>
        <row r="802">
          <cell r="A802">
            <v>993</v>
          </cell>
          <cell r="R802">
            <v>4.8719999999999996E-3</v>
          </cell>
          <cell r="S802">
            <v>1.6019999999999999E-3</v>
          </cell>
        </row>
        <row r="803">
          <cell r="A803">
            <v>994</v>
          </cell>
          <cell r="R803">
            <v>4.5770000000000003E-3</v>
          </cell>
          <cell r="S803">
            <v>1.5550000000000002E-3</v>
          </cell>
        </row>
        <row r="804">
          <cell r="A804">
            <v>995</v>
          </cell>
          <cell r="R804">
            <v>3.7239999999999999E-3</v>
          </cell>
          <cell r="S804">
            <v>2.104E-3</v>
          </cell>
        </row>
        <row r="805">
          <cell r="A805">
            <v>996</v>
          </cell>
          <cell r="R805">
            <v>2.764E-3</v>
          </cell>
          <cell r="S805">
            <v>1.732E-3</v>
          </cell>
        </row>
        <row r="806">
          <cell r="A806">
            <v>997</v>
          </cell>
          <cell r="R806">
            <v>2.97E-3</v>
          </cell>
          <cell r="S806">
            <v>7.5999999999999983E-4</v>
          </cell>
        </row>
        <row r="807">
          <cell r="A807">
            <v>998</v>
          </cell>
          <cell r="R807">
            <v>2.7490000000000001E-3</v>
          </cell>
          <cell r="S807">
            <v>1.271E-3</v>
          </cell>
        </row>
        <row r="808">
          <cell r="A808">
            <v>999</v>
          </cell>
          <cell r="R808">
            <v>2.209E-3</v>
          </cell>
          <cell r="S808">
            <v>1.3730000000000001E-3</v>
          </cell>
        </row>
        <row r="809">
          <cell r="A809">
            <v>1000</v>
          </cell>
          <cell r="R809">
            <v>2.4160000000000002E-3</v>
          </cell>
          <cell r="S809">
            <v>2.9000000000000002E-3</v>
          </cell>
        </row>
        <row r="810">
          <cell r="A810">
            <v>1002.5</v>
          </cell>
          <cell r="R810">
            <v>3.4169999999999999E-3</v>
          </cell>
          <cell r="S810">
            <v>5.8500000000000023E-4</v>
          </cell>
        </row>
        <row r="811">
          <cell r="A811">
            <v>1005</v>
          </cell>
          <cell r="R811">
            <v>4.8430000000000001E-3</v>
          </cell>
          <cell r="S811">
            <v>1.3889999999999998E-3</v>
          </cell>
        </row>
        <row r="812">
          <cell r="A812">
            <v>1007.5</v>
          </cell>
          <cell r="R812">
            <v>5.2209999999999999E-3</v>
          </cell>
          <cell r="S812">
            <v>1.3890000000000003E-3</v>
          </cell>
        </row>
        <row r="813">
          <cell r="A813">
            <v>1010</v>
          </cell>
          <cell r="R813">
            <v>5.1489999999999999E-3</v>
          </cell>
          <cell r="S813">
            <v>1.869E-3</v>
          </cell>
        </row>
        <row r="814">
          <cell r="A814">
            <v>1012.5</v>
          </cell>
          <cell r="R814">
            <v>4.5919999999999997E-3</v>
          </cell>
          <cell r="S814">
            <v>2.9740000000000001E-3</v>
          </cell>
        </row>
        <row r="815">
          <cell r="A815">
            <v>1015</v>
          </cell>
          <cell r="R815">
            <v>4.1619999999999999E-3</v>
          </cell>
          <cell r="S815">
            <v>2.9779999999999997E-3</v>
          </cell>
        </row>
        <row r="816">
          <cell r="A816">
            <v>1017.5</v>
          </cell>
          <cell r="R816">
            <v>3.7520000000000001E-3</v>
          </cell>
          <cell r="S816">
            <v>2.6220000000000002E-3</v>
          </cell>
        </row>
        <row r="817">
          <cell r="A817">
            <v>1020</v>
          </cell>
          <cell r="R817">
            <v>3.4460000000000003E-3</v>
          </cell>
          <cell r="S817">
            <v>1.802E-3</v>
          </cell>
        </row>
        <row r="818">
          <cell r="A818">
            <v>1022.5</v>
          </cell>
          <cell r="R818">
            <v>3.6350000000000002E-3</v>
          </cell>
          <cell r="S818">
            <v>1.671E-3</v>
          </cell>
        </row>
        <row r="819">
          <cell r="A819">
            <v>1025</v>
          </cell>
          <cell r="R819">
            <v>4.235E-3</v>
          </cell>
          <cell r="S819">
            <v>1.8809999999999999E-3</v>
          </cell>
        </row>
        <row r="820">
          <cell r="A820">
            <v>1027.5</v>
          </cell>
          <cell r="R820">
            <v>5.587E-3</v>
          </cell>
          <cell r="S820">
            <v>1.993E-3</v>
          </cell>
        </row>
        <row r="821">
          <cell r="A821">
            <v>1030</v>
          </cell>
          <cell r="R821">
            <v>5.5040000000000002E-3</v>
          </cell>
          <cell r="S821">
            <v>2.042E-3</v>
          </cell>
        </row>
        <row r="822">
          <cell r="A822">
            <v>1032.5</v>
          </cell>
          <cell r="R822">
            <v>4.4010000000000004E-3</v>
          </cell>
          <cell r="S822">
            <v>2.0569999999999998E-3</v>
          </cell>
        </row>
        <row r="823">
          <cell r="A823">
            <v>1035</v>
          </cell>
          <cell r="R823">
            <v>4.13E-3</v>
          </cell>
          <cell r="S823">
            <v>2.5560000000000001E-3</v>
          </cell>
        </row>
        <row r="824">
          <cell r="A824">
            <v>1037.5</v>
          </cell>
          <cell r="R824">
            <v>4.3239999999999997E-3</v>
          </cell>
          <cell r="S824">
            <v>3.2720000000000002E-3</v>
          </cell>
        </row>
        <row r="825">
          <cell r="A825">
            <v>1040</v>
          </cell>
          <cell r="R825">
            <v>5.0520000000000001E-3</v>
          </cell>
          <cell r="S825">
            <v>4.2619999999999993E-3</v>
          </cell>
        </row>
        <row r="826">
          <cell r="A826">
            <v>1042.5</v>
          </cell>
          <cell r="R826">
            <v>5.0990000000000002E-3</v>
          </cell>
          <cell r="S826">
            <v>3.0990000000000002E-3</v>
          </cell>
        </row>
        <row r="827">
          <cell r="A827">
            <v>1045</v>
          </cell>
          <cell r="R827">
            <v>5.3429999999999997E-3</v>
          </cell>
          <cell r="S827">
            <v>2.4330000000000003E-3</v>
          </cell>
        </row>
        <row r="828">
          <cell r="A828">
            <v>1047.5</v>
          </cell>
          <cell r="R828">
            <v>6.0669999999999995E-3</v>
          </cell>
          <cell r="S828">
            <v>2.947E-3</v>
          </cell>
        </row>
        <row r="829">
          <cell r="A829">
            <v>1050</v>
          </cell>
          <cell r="R829">
            <v>6.2389999999999998E-3</v>
          </cell>
          <cell r="S829">
            <v>2.4790000000000003E-3</v>
          </cell>
        </row>
        <row r="830">
          <cell r="A830">
            <v>1052.5</v>
          </cell>
          <cell r="R830">
            <v>5.9540000000000001E-3</v>
          </cell>
          <cell r="S830">
            <v>2.3299999999999996E-3</v>
          </cell>
        </row>
        <row r="831">
          <cell r="A831">
            <v>1055</v>
          </cell>
          <cell r="R831">
            <v>4.5009999999999998E-3</v>
          </cell>
          <cell r="S831">
            <v>3.9489999999999994E-3</v>
          </cell>
        </row>
        <row r="832">
          <cell r="A832">
            <v>1057.5</v>
          </cell>
          <cell r="R832">
            <v>3.9969999999999997E-3</v>
          </cell>
          <cell r="S832">
            <v>3.4450000000000001E-3</v>
          </cell>
        </row>
        <row r="833">
          <cell r="A833">
            <v>1060</v>
          </cell>
          <cell r="R833">
            <v>4.0899999999999999E-3</v>
          </cell>
          <cell r="S833">
            <v>1.9240000000000001E-3</v>
          </cell>
        </row>
        <row r="834">
          <cell r="A834">
            <v>1062.5</v>
          </cell>
          <cell r="R834">
            <v>4.7489999999999997E-3</v>
          </cell>
          <cell r="S834">
            <v>2.7369999999999998E-3</v>
          </cell>
        </row>
        <row r="835">
          <cell r="A835">
            <v>1065</v>
          </cell>
          <cell r="R835">
            <v>5.372E-3</v>
          </cell>
          <cell r="S835">
            <v>2.7399999999999998E-3</v>
          </cell>
        </row>
        <row r="836">
          <cell r="A836">
            <v>1067.5</v>
          </cell>
          <cell r="R836">
            <v>5.9149999999999993E-3</v>
          </cell>
          <cell r="S836">
            <v>2.0249999999999999E-3</v>
          </cell>
        </row>
        <row r="837">
          <cell r="A837">
            <v>1070</v>
          </cell>
          <cell r="R837">
            <v>6.2100000000000002E-3</v>
          </cell>
          <cell r="S837">
            <v>2.5000000000000005E-3</v>
          </cell>
        </row>
        <row r="838">
          <cell r="A838">
            <v>1072.5</v>
          </cell>
          <cell r="R838">
            <v>6.483E-3</v>
          </cell>
          <cell r="S838">
            <v>2.7210000000000003E-3</v>
          </cell>
        </row>
        <row r="839">
          <cell r="A839">
            <v>1075</v>
          </cell>
          <cell r="R839">
            <v>6.7169999999999999E-3</v>
          </cell>
          <cell r="S839">
            <v>2.5869999999999999E-3</v>
          </cell>
        </row>
        <row r="840">
          <cell r="A840">
            <v>1077.5</v>
          </cell>
          <cell r="R840">
            <v>7.5009999999999999E-3</v>
          </cell>
          <cell r="S840">
            <v>3.1609999999999997E-3</v>
          </cell>
        </row>
        <row r="841">
          <cell r="A841">
            <v>1080</v>
          </cell>
          <cell r="R841">
            <v>7.2859999999999999E-3</v>
          </cell>
          <cell r="S841">
            <v>3.2979999999999997E-3</v>
          </cell>
        </row>
        <row r="842">
          <cell r="A842">
            <v>1082.5</v>
          </cell>
          <cell r="R842">
            <v>5.5760000000000002E-3</v>
          </cell>
          <cell r="S842">
            <v>2.6880000000000003E-3</v>
          </cell>
        </row>
        <row r="843">
          <cell r="A843">
            <v>1085</v>
          </cell>
          <cell r="R843">
            <v>5.4800000000000005E-3</v>
          </cell>
          <cell r="S843">
            <v>2.7860000000000003E-3</v>
          </cell>
        </row>
        <row r="844">
          <cell r="A844">
            <v>1087.5</v>
          </cell>
          <cell r="R844">
            <v>5.803E-3</v>
          </cell>
          <cell r="S844">
            <v>3.1110000000000001E-3</v>
          </cell>
        </row>
        <row r="845">
          <cell r="A845">
            <v>1090</v>
          </cell>
          <cell r="R845">
            <v>5.5279999999999999E-3</v>
          </cell>
          <cell r="S845">
            <v>3.006E-3</v>
          </cell>
        </row>
        <row r="846">
          <cell r="A846">
            <v>1092.5</v>
          </cell>
          <cell r="R846">
            <v>4.9740000000000001E-3</v>
          </cell>
          <cell r="S846">
            <v>2.4619999999999998E-3</v>
          </cell>
        </row>
        <row r="847">
          <cell r="A847">
            <v>1095</v>
          </cell>
          <cell r="R847">
            <v>4.182E-3</v>
          </cell>
          <cell r="S847">
            <v>1.5760000000000001E-3</v>
          </cell>
        </row>
        <row r="848">
          <cell r="A848">
            <v>1097.5</v>
          </cell>
          <cell r="R848">
            <v>5.4190000000000002E-3</v>
          </cell>
          <cell r="S848">
            <v>2.777E-3</v>
          </cell>
        </row>
        <row r="849">
          <cell r="A849">
            <v>1100</v>
          </cell>
          <cell r="R849">
            <v>6.3289999999999996E-3</v>
          </cell>
          <cell r="S849">
            <v>3.4849999999999998E-3</v>
          </cell>
        </row>
        <row r="850">
          <cell r="A850">
            <v>1102.5</v>
          </cell>
          <cell r="R850">
            <v>6.8209999999999998E-3</v>
          </cell>
          <cell r="S850">
            <v>3.6230000000000004E-3</v>
          </cell>
        </row>
        <row r="851">
          <cell r="A851">
            <v>1105</v>
          </cell>
          <cell r="R851">
            <v>7.6839999999999999E-3</v>
          </cell>
          <cell r="S851">
            <v>4.3720000000000009E-3</v>
          </cell>
        </row>
        <row r="852">
          <cell r="A852">
            <v>1107.5</v>
          </cell>
          <cell r="R852">
            <v>7.9150000000000002E-3</v>
          </cell>
          <cell r="S852">
            <v>4.3990000000000001E-3</v>
          </cell>
        </row>
        <row r="853">
          <cell r="A853">
            <v>1110</v>
          </cell>
          <cell r="R853">
            <v>7.4520000000000003E-3</v>
          </cell>
          <cell r="S853">
            <v>3.5980000000000005E-3</v>
          </cell>
        </row>
        <row r="854">
          <cell r="A854">
            <v>1112.5</v>
          </cell>
          <cell r="R854">
            <v>6.8079999999999998E-3</v>
          </cell>
          <cell r="S854">
            <v>3.4180000000000005E-3</v>
          </cell>
        </row>
        <row r="855">
          <cell r="A855">
            <v>1115</v>
          </cell>
          <cell r="R855">
            <v>6.2940000000000001E-3</v>
          </cell>
          <cell r="S855">
            <v>3.3400000000000001E-3</v>
          </cell>
        </row>
        <row r="856">
          <cell r="A856">
            <v>1117.5</v>
          </cell>
          <cell r="R856">
            <v>6.2599999999999999E-3</v>
          </cell>
          <cell r="S856">
            <v>3.2379999999999996E-3</v>
          </cell>
        </row>
        <row r="857">
          <cell r="A857">
            <v>1120</v>
          </cell>
          <cell r="R857">
            <v>6.0400000000000002E-3</v>
          </cell>
          <cell r="S857">
            <v>3.49E-3</v>
          </cell>
        </row>
        <row r="858">
          <cell r="A858">
            <v>1122.5</v>
          </cell>
          <cell r="R858">
            <v>5.9199999999999999E-3</v>
          </cell>
          <cell r="S858">
            <v>3.6500000000000005E-3</v>
          </cell>
        </row>
        <row r="859">
          <cell r="A859">
            <v>1125</v>
          </cell>
          <cell r="R859">
            <v>6.9460000000000008E-3</v>
          </cell>
          <cell r="S859">
            <v>2.2220000000000005E-3</v>
          </cell>
        </row>
        <row r="860">
          <cell r="A860">
            <v>1127.5</v>
          </cell>
          <cell r="R860">
            <v>7.2659999999999999E-3</v>
          </cell>
          <cell r="S860">
            <v>2.0619999999999996E-3</v>
          </cell>
        </row>
        <row r="861">
          <cell r="A861">
            <v>1130</v>
          </cell>
          <cell r="R861">
            <v>7.0349999999999996E-3</v>
          </cell>
          <cell r="S861">
            <v>2.833E-3</v>
          </cell>
        </row>
        <row r="862">
          <cell r="A862">
            <v>1132.5</v>
          </cell>
          <cell r="R862">
            <v>6.6819999999999996E-3</v>
          </cell>
          <cell r="S862">
            <v>2.9719999999999998E-3</v>
          </cell>
        </row>
        <row r="863">
          <cell r="A863">
            <v>1135</v>
          </cell>
          <cell r="R863">
            <v>6.3419999999999995E-3</v>
          </cell>
          <cell r="S863">
            <v>3.3119999999999998E-3</v>
          </cell>
        </row>
        <row r="864">
          <cell r="A864">
            <v>1137.5</v>
          </cell>
          <cell r="R864">
            <v>6.0400000000000002E-3</v>
          </cell>
          <cell r="S864">
            <v>3.8539999999999998E-3</v>
          </cell>
        </row>
        <row r="865">
          <cell r="A865">
            <v>1140</v>
          </cell>
          <cell r="R865">
            <v>6.9470000000000001E-3</v>
          </cell>
          <cell r="S865">
            <v>3.0489999999999996E-3</v>
          </cell>
        </row>
        <row r="866">
          <cell r="A866">
            <v>1142.5</v>
          </cell>
          <cell r="R866">
            <v>7.1879999999999999E-3</v>
          </cell>
          <cell r="S866">
            <v>2.8120000000000003E-3</v>
          </cell>
        </row>
        <row r="867">
          <cell r="A867">
            <v>1145</v>
          </cell>
          <cell r="R867">
            <v>6.2009999999999999E-3</v>
          </cell>
          <cell r="S867">
            <v>3.6590000000000004E-3</v>
          </cell>
        </row>
        <row r="868">
          <cell r="A868">
            <v>1147.5</v>
          </cell>
          <cell r="R868">
            <v>6.2970000000000005E-3</v>
          </cell>
          <cell r="S868">
            <v>3.771E-3</v>
          </cell>
        </row>
        <row r="869">
          <cell r="A869">
            <v>1150</v>
          </cell>
          <cell r="R869">
            <v>6.5459999999999997E-3</v>
          </cell>
          <cell r="S869">
            <v>3.5840000000000004E-3</v>
          </cell>
        </row>
        <row r="870">
          <cell r="A870">
            <v>1152.5</v>
          </cell>
          <cell r="R870">
            <v>6.6029999999999995E-3</v>
          </cell>
          <cell r="S870">
            <v>3.0229999999999996E-3</v>
          </cell>
        </row>
        <row r="871">
          <cell r="A871">
            <v>1155</v>
          </cell>
          <cell r="R871">
            <v>6.7710000000000001E-3</v>
          </cell>
          <cell r="S871">
            <v>3.5730000000000007E-3</v>
          </cell>
        </row>
        <row r="872">
          <cell r="A872">
            <v>1157.5</v>
          </cell>
          <cell r="R872">
            <v>7.0679999999999996E-3</v>
          </cell>
          <cell r="S872">
            <v>4.3899999999999998E-3</v>
          </cell>
        </row>
        <row r="873">
          <cell r="A873">
            <v>1160</v>
          </cell>
          <cell r="R873">
            <v>7.7549999999999997E-3</v>
          </cell>
          <cell r="S873">
            <v>4.5050000000000003E-3</v>
          </cell>
        </row>
        <row r="874">
          <cell r="A874">
            <v>1162.5</v>
          </cell>
          <cell r="R874">
            <v>7.9769999999999997E-3</v>
          </cell>
          <cell r="S874">
            <v>4.3449999999999999E-3</v>
          </cell>
        </row>
        <row r="875">
          <cell r="A875">
            <v>1165</v>
          </cell>
          <cell r="R875">
            <v>7.9630000000000013E-3</v>
          </cell>
          <cell r="S875">
            <v>4.0270000000000002E-3</v>
          </cell>
        </row>
        <row r="876">
          <cell r="A876">
            <v>1167.5</v>
          </cell>
          <cell r="R876">
            <v>8.1710000000000012E-3</v>
          </cell>
          <cell r="S876">
            <v>3.4790000000000003E-3</v>
          </cell>
        </row>
        <row r="877">
          <cell r="A877">
            <v>1170</v>
          </cell>
          <cell r="R877">
            <v>8.8069999999999989E-3</v>
          </cell>
          <cell r="S877">
            <v>3.7609999999999996E-3</v>
          </cell>
        </row>
        <row r="878">
          <cell r="A878">
            <v>1172.5</v>
          </cell>
          <cell r="R878">
            <v>9.6609999999999994E-3</v>
          </cell>
          <cell r="S878">
            <v>4.555E-3</v>
          </cell>
        </row>
        <row r="879">
          <cell r="A879">
            <v>1175</v>
          </cell>
          <cell r="R879">
            <v>8.5639999999999987E-3</v>
          </cell>
          <cell r="S879">
            <v>3.8739999999999998E-3</v>
          </cell>
        </row>
        <row r="880">
          <cell r="A880">
            <v>1177.5</v>
          </cell>
          <cell r="R880">
            <v>7.7409999999999996E-3</v>
          </cell>
          <cell r="S880">
            <v>3.6149999999999997E-3</v>
          </cell>
        </row>
        <row r="881">
          <cell r="A881">
            <v>1180</v>
          </cell>
          <cell r="R881">
            <v>7.1400000000000005E-3</v>
          </cell>
          <cell r="S881">
            <v>3.9480000000000001E-3</v>
          </cell>
        </row>
        <row r="882">
          <cell r="A882">
            <v>1182.5</v>
          </cell>
          <cell r="R882">
            <v>7.247E-3</v>
          </cell>
          <cell r="S882">
            <v>3.7029999999999997E-3</v>
          </cell>
        </row>
        <row r="883">
          <cell r="A883">
            <v>1185</v>
          </cell>
          <cell r="R883">
            <v>7.3200000000000001E-3</v>
          </cell>
          <cell r="S883">
            <v>3.4699999999999996E-3</v>
          </cell>
        </row>
        <row r="884">
          <cell r="A884">
            <v>1187.5</v>
          </cell>
          <cell r="R884">
            <v>6.8999999999999999E-3</v>
          </cell>
          <cell r="S884">
            <v>3.6140000000000005E-3</v>
          </cell>
        </row>
        <row r="885">
          <cell r="A885">
            <v>1190</v>
          </cell>
          <cell r="R885">
            <v>7.2040000000000003E-3</v>
          </cell>
          <cell r="S885">
            <v>3.4480000000000001E-3</v>
          </cell>
        </row>
        <row r="886">
          <cell r="A886">
            <v>1192.5</v>
          </cell>
          <cell r="R886">
            <v>7.7920000000000003E-3</v>
          </cell>
          <cell r="S886">
            <v>3.382E-3</v>
          </cell>
        </row>
        <row r="887">
          <cell r="A887">
            <v>1195</v>
          </cell>
          <cell r="R887">
            <v>8.3230000000000005E-3</v>
          </cell>
          <cell r="S887">
            <v>4.3429999999999996E-3</v>
          </cell>
        </row>
        <row r="888">
          <cell r="A888">
            <v>1197.5</v>
          </cell>
          <cell r="R888">
            <v>8.0129999999999993E-3</v>
          </cell>
          <cell r="S888">
            <v>4.5869999999999999E-3</v>
          </cell>
        </row>
        <row r="889">
          <cell r="A889">
            <v>1200</v>
          </cell>
          <cell r="R889">
            <v>7.2709999999999997E-3</v>
          </cell>
          <cell r="S889">
            <v>4.3490000000000004E-3</v>
          </cell>
        </row>
        <row r="890">
          <cell r="A890">
            <v>1202.5</v>
          </cell>
          <cell r="R890">
            <v>7.4150000000000006E-3</v>
          </cell>
          <cell r="S890">
            <v>3.9090000000000001E-3</v>
          </cell>
        </row>
        <row r="891">
          <cell r="A891">
            <v>1205</v>
          </cell>
          <cell r="R891">
            <v>8.1640000000000011E-3</v>
          </cell>
          <cell r="S891">
            <v>3.5500000000000002E-3</v>
          </cell>
        </row>
        <row r="892">
          <cell r="A892">
            <v>1207.5</v>
          </cell>
          <cell r="R892">
            <v>9.3880000000000005E-3</v>
          </cell>
          <cell r="S892">
            <v>3.29E-3</v>
          </cell>
        </row>
        <row r="893">
          <cell r="A893">
            <v>1210</v>
          </cell>
          <cell r="R893">
            <v>8.5329999999999989E-3</v>
          </cell>
          <cell r="S893">
            <v>3.9870000000000001E-3</v>
          </cell>
        </row>
        <row r="894">
          <cell r="A894">
            <v>1212.5</v>
          </cell>
          <cell r="R894">
            <v>8.2820000000000012E-3</v>
          </cell>
          <cell r="S894">
            <v>4.6880000000000003E-3</v>
          </cell>
        </row>
        <row r="895">
          <cell r="A895">
            <v>1215</v>
          </cell>
          <cell r="R895">
            <v>8.7770000000000001E-3</v>
          </cell>
          <cell r="S895">
            <v>5.3469999999999993E-3</v>
          </cell>
        </row>
        <row r="896">
          <cell r="A896">
            <v>1217.5</v>
          </cell>
          <cell r="R896">
            <v>8.4779999999999994E-3</v>
          </cell>
          <cell r="S896">
            <v>4.9040000000000004E-3</v>
          </cell>
        </row>
        <row r="897">
          <cell r="A897">
            <v>1220</v>
          </cell>
          <cell r="R897">
            <v>8.2979999999999998E-3</v>
          </cell>
          <cell r="S897">
            <v>4.5900000000000003E-3</v>
          </cell>
        </row>
        <row r="898">
          <cell r="A898">
            <v>1222.5</v>
          </cell>
          <cell r="R898">
            <v>8.4349999999999998E-3</v>
          </cell>
          <cell r="S898">
            <v>4.6589999999999999E-3</v>
          </cell>
        </row>
        <row r="899">
          <cell r="A899">
            <v>1225</v>
          </cell>
          <cell r="R899">
            <v>8.1270000000000005E-3</v>
          </cell>
          <cell r="S899">
            <v>4.0990000000000002E-3</v>
          </cell>
        </row>
        <row r="900">
          <cell r="A900">
            <v>1227.5</v>
          </cell>
          <cell r="R900">
            <v>7.7509999999999992E-3</v>
          </cell>
          <cell r="S900">
            <v>3.7309999999999995E-3</v>
          </cell>
        </row>
        <row r="901">
          <cell r="A901">
            <v>1230</v>
          </cell>
          <cell r="R901">
            <v>7.4069999999999995E-3</v>
          </cell>
          <cell r="S901">
            <v>4.1570000000000001E-3</v>
          </cell>
        </row>
        <row r="902">
          <cell r="A902">
            <v>1232.5</v>
          </cell>
          <cell r="R902">
            <v>7.6760000000000005E-3</v>
          </cell>
          <cell r="S902">
            <v>4.2760000000000003E-3</v>
          </cell>
        </row>
        <row r="903">
          <cell r="A903">
            <v>1235</v>
          </cell>
          <cell r="R903">
            <v>8.2440000000000013E-3</v>
          </cell>
          <cell r="S903">
            <v>4.1640000000000002E-3</v>
          </cell>
        </row>
        <row r="904">
          <cell r="A904">
            <v>1237.5</v>
          </cell>
          <cell r="R904">
            <v>8.9849999999999999E-3</v>
          </cell>
          <cell r="S904">
            <v>3.5469999999999998E-3</v>
          </cell>
        </row>
        <row r="905">
          <cell r="A905">
            <v>1240</v>
          </cell>
          <cell r="R905">
            <v>8.8179999999999994E-3</v>
          </cell>
          <cell r="S905">
            <v>3.8419999999999995E-3</v>
          </cell>
        </row>
        <row r="906">
          <cell r="A906">
            <v>1242.5</v>
          </cell>
          <cell r="R906">
            <v>8.1849999999999996E-3</v>
          </cell>
          <cell r="S906">
            <v>4.463E-3</v>
          </cell>
        </row>
        <row r="907">
          <cell r="A907">
            <v>1245</v>
          </cell>
          <cell r="R907">
            <v>7.8520000000000013E-3</v>
          </cell>
          <cell r="S907">
            <v>3.6680000000000003E-3</v>
          </cell>
        </row>
        <row r="908">
          <cell r="A908">
            <v>1247.5</v>
          </cell>
          <cell r="R908">
            <v>7.5940000000000001E-3</v>
          </cell>
          <cell r="S908">
            <v>3.6179999999999997E-3</v>
          </cell>
        </row>
        <row r="909">
          <cell r="A909">
            <v>1250</v>
          </cell>
          <cell r="R909">
            <v>7.4129999999999995E-3</v>
          </cell>
          <cell r="S909">
            <v>4.1089999999999998E-3</v>
          </cell>
        </row>
        <row r="910">
          <cell r="A910">
            <v>1252.5</v>
          </cell>
          <cell r="R910">
            <v>8.0099999999999998E-3</v>
          </cell>
          <cell r="S910">
            <v>5.0039999999999998E-3</v>
          </cell>
        </row>
        <row r="911">
          <cell r="A911">
            <v>1255</v>
          </cell>
          <cell r="R911">
            <v>8.5199999999999998E-3</v>
          </cell>
          <cell r="S911">
            <v>4.7559999999999998E-3</v>
          </cell>
        </row>
        <row r="912">
          <cell r="A912">
            <v>1257.5</v>
          </cell>
          <cell r="R912">
            <v>8.9459999999999991E-3</v>
          </cell>
          <cell r="S912">
            <v>3.5039999999999997E-3</v>
          </cell>
        </row>
        <row r="913">
          <cell r="A913">
            <v>1260</v>
          </cell>
          <cell r="R913">
            <v>1.1051E-2</v>
          </cell>
          <cell r="S913">
            <v>4.7089999999999996E-3</v>
          </cell>
        </row>
        <row r="914">
          <cell r="A914">
            <v>1262.5</v>
          </cell>
          <cell r="R914">
            <v>1.0988999999999999E-2</v>
          </cell>
          <cell r="S914">
            <v>4.8569999999999993E-3</v>
          </cell>
        </row>
        <row r="915">
          <cell r="A915">
            <v>1265</v>
          </cell>
          <cell r="R915">
            <v>9.101999999999999E-3</v>
          </cell>
          <cell r="S915">
            <v>4.0679999999999996E-3</v>
          </cell>
        </row>
        <row r="916">
          <cell r="A916">
            <v>1267.5</v>
          </cell>
          <cell r="R916">
            <v>8.2629999999999995E-3</v>
          </cell>
          <cell r="S916">
            <v>3.9070000000000008E-3</v>
          </cell>
        </row>
        <row r="917">
          <cell r="A917">
            <v>1270</v>
          </cell>
          <cell r="R917">
            <v>7.757E-3</v>
          </cell>
          <cell r="S917">
            <v>3.8150000000000002E-3</v>
          </cell>
        </row>
        <row r="918">
          <cell r="A918">
            <v>1272.5</v>
          </cell>
          <cell r="R918">
            <v>7.8259999999999996E-3</v>
          </cell>
          <cell r="S918">
            <v>3.7200000000000002E-3</v>
          </cell>
        </row>
        <row r="919">
          <cell r="A919">
            <v>1275</v>
          </cell>
          <cell r="R919">
            <v>7.724E-3</v>
          </cell>
          <cell r="S919">
            <v>3.516E-3</v>
          </cell>
        </row>
        <row r="920">
          <cell r="A920">
            <v>1277.5</v>
          </cell>
          <cell r="R920">
            <v>7.5580000000000005E-3</v>
          </cell>
          <cell r="S920">
            <v>3.3720000000000004E-3</v>
          </cell>
        </row>
        <row r="921">
          <cell r="A921">
            <v>1280</v>
          </cell>
          <cell r="R921">
            <v>7.3860000000000002E-3</v>
          </cell>
          <cell r="S921">
            <v>3.5879999999999996E-3</v>
          </cell>
        </row>
        <row r="922">
          <cell r="A922">
            <v>1282.5</v>
          </cell>
          <cell r="R922">
            <v>7.6949999999999996E-3</v>
          </cell>
          <cell r="S922">
            <v>3.7910000000000001E-3</v>
          </cell>
        </row>
        <row r="923">
          <cell r="A923">
            <v>1285</v>
          </cell>
          <cell r="R923">
            <v>8.1390000000000004E-3</v>
          </cell>
          <cell r="S923">
            <v>3.8630000000000001E-3</v>
          </cell>
        </row>
        <row r="924">
          <cell r="A924">
            <v>1287.5</v>
          </cell>
          <cell r="R924">
            <v>8.2620000000000002E-3</v>
          </cell>
          <cell r="S924">
            <v>3.3839999999999999E-3</v>
          </cell>
        </row>
        <row r="925">
          <cell r="A925">
            <v>1290</v>
          </cell>
          <cell r="R925">
            <v>8.4770000000000002E-3</v>
          </cell>
          <cell r="S925">
            <v>3.6150000000000002E-3</v>
          </cell>
        </row>
        <row r="926">
          <cell r="A926">
            <v>1292.5</v>
          </cell>
          <cell r="R926">
            <v>8.5369999999999994E-3</v>
          </cell>
          <cell r="S926">
            <v>4.0550000000000004E-3</v>
          </cell>
        </row>
        <row r="927">
          <cell r="A927">
            <v>1295</v>
          </cell>
          <cell r="R927">
            <v>7.2040000000000003E-3</v>
          </cell>
          <cell r="S927">
            <v>3.1699999999999996E-3</v>
          </cell>
        </row>
        <row r="928">
          <cell r="A928">
            <v>1297.5</v>
          </cell>
          <cell r="R928">
            <v>7.424E-3</v>
          </cell>
          <cell r="S928">
            <v>3.8779999999999995E-3</v>
          </cell>
        </row>
        <row r="929">
          <cell r="A929">
            <v>1300</v>
          </cell>
          <cell r="R929">
            <v>8.6129999999999991E-3</v>
          </cell>
          <cell r="S929">
            <v>5.437E-3</v>
          </cell>
        </row>
        <row r="930">
          <cell r="A930">
            <v>1302.5</v>
          </cell>
          <cell r="R930">
            <v>8.7720000000000003E-3</v>
          </cell>
          <cell r="S930">
            <v>4.3219999999999995E-3</v>
          </cell>
        </row>
        <row r="931">
          <cell r="A931">
            <v>1305</v>
          </cell>
          <cell r="R931">
            <v>8.2550000000000002E-3</v>
          </cell>
          <cell r="S931">
            <v>3.9609999999999992E-3</v>
          </cell>
        </row>
        <row r="932">
          <cell r="A932">
            <v>1307.5</v>
          </cell>
          <cell r="R932">
            <v>7.1809999999999999E-3</v>
          </cell>
          <cell r="S932">
            <v>4.2649999999999997E-3</v>
          </cell>
        </row>
        <row r="933">
          <cell r="A933">
            <v>1310</v>
          </cell>
          <cell r="R933">
            <v>7.6819999999999996E-3</v>
          </cell>
          <cell r="S933">
            <v>3.3780000000000004E-3</v>
          </cell>
        </row>
        <row r="934">
          <cell r="A934">
            <v>1312.5</v>
          </cell>
          <cell r="R934">
            <v>7.8069999999999997E-3</v>
          </cell>
          <cell r="S934">
            <v>3.4529999999999995E-3</v>
          </cell>
        </row>
        <row r="935">
          <cell r="A935">
            <v>1315</v>
          </cell>
          <cell r="R935">
            <v>7.5130000000000006E-3</v>
          </cell>
          <cell r="S935">
            <v>4.5830000000000003E-3</v>
          </cell>
        </row>
        <row r="936">
          <cell r="A936">
            <v>1317.5</v>
          </cell>
          <cell r="R936">
            <v>7.5049999999999995E-3</v>
          </cell>
          <cell r="S936">
            <v>2.9629999999999999E-3</v>
          </cell>
        </row>
        <row r="937">
          <cell r="A937">
            <v>1320</v>
          </cell>
          <cell r="R937">
            <v>7.5460000000000006E-3</v>
          </cell>
          <cell r="S937">
            <v>2.5480000000000004E-3</v>
          </cell>
        </row>
        <row r="938">
          <cell r="A938">
            <v>1322.5</v>
          </cell>
          <cell r="R938">
            <v>7.6350000000000003E-3</v>
          </cell>
          <cell r="S938">
            <v>3.9849999999999998E-3</v>
          </cell>
        </row>
        <row r="939">
          <cell r="A939">
            <v>1325</v>
          </cell>
          <cell r="R939">
            <v>8.1359999999999991E-3</v>
          </cell>
          <cell r="S939">
            <v>4.3419999999999995E-3</v>
          </cell>
        </row>
        <row r="940">
          <cell r="A940">
            <v>1327.5</v>
          </cell>
          <cell r="R940">
            <v>8.3330000000000001E-3</v>
          </cell>
          <cell r="S940">
            <v>4.4449999999999993E-3</v>
          </cell>
        </row>
        <row r="941">
          <cell r="A941">
            <v>1330</v>
          </cell>
          <cell r="R941">
            <v>7.9430000000000004E-3</v>
          </cell>
          <cell r="S941">
            <v>4.3070000000000001E-3</v>
          </cell>
        </row>
        <row r="942">
          <cell r="A942">
            <v>1332.5</v>
          </cell>
          <cell r="R942">
            <v>8.5520000000000006E-3</v>
          </cell>
          <cell r="S942">
            <v>3.8999999999999998E-3</v>
          </cell>
        </row>
        <row r="943">
          <cell r="A943">
            <v>1335</v>
          </cell>
          <cell r="R943">
            <v>8.9730000000000001E-3</v>
          </cell>
          <cell r="S943">
            <v>3.5110000000000002E-3</v>
          </cell>
        </row>
        <row r="944">
          <cell r="A944">
            <v>1337.5</v>
          </cell>
          <cell r="R944">
            <v>8.6420000000000004E-3</v>
          </cell>
          <cell r="S944">
            <v>3.2840000000000005E-3</v>
          </cell>
        </row>
        <row r="945">
          <cell r="A945">
            <v>1340</v>
          </cell>
          <cell r="R945">
            <v>9.1520000000000004E-3</v>
          </cell>
          <cell r="S945">
            <v>3.0799999999999998E-3</v>
          </cell>
        </row>
        <row r="946">
          <cell r="A946">
            <v>1342.5</v>
          </cell>
          <cell r="R946">
            <v>9.5180000000000004E-3</v>
          </cell>
          <cell r="S946">
            <v>2.846E-3</v>
          </cell>
        </row>
        <row r="947">
          <cell r="A947">
            <v>1345</v>
          </cell>
          <cell r="R947">
            <v>8.9829999999999997E-3</v>
          </cell>
          <cell r="S947">
            <v>2.5490000000000005E-3</v>
          </cell>
        </row>
        <row r="948">
          <cell r="A948">
            <v>1347.5</v>
          </cell>
          <cell r="R948">
            <v>8.7209999999999996E-3</v>
          </cell>
          <cell r="S948">
            <v>3.2050000000000004E-3</v>
          </cell>
        </row>
        <row r="949">
          <cell r="A949">
            <v>1350</v>
          </cell>
          <cell r="R949">
            <v>8.5880000000000001E-3</v>
          </cell>
          <cell r="S949">
            <v>3.8080000000000002E-3</v>
          </cell>
        </row>
        <row r="950">
          <cell r="A950">
            <v>1352.5</v>
          </cell>
          <cell r="R950">
            <v>8.6289999999999995E-3</v>
          </cell>
          <cell r="S950">
            <v>3.2489999999999997E-3</v>
          </cell>
        </row>
        <row r="951">
          <cell r="A951">
            <v>1355</v>
          </cell>
          <cell r="R951">
            <v>7.724E-3</v>
          </cell>
          <cell r="S951">
            <v>4.1200000000000004E-3</v>
          </cell>
        </row>
        <row r="952">
          <cell r="A952">
            <v>1357.5</v>
          </cell>
          <cell r="R952">
            <v>7.0660000000000002E-3</v>
          </cell>
          <cell r="S952">
            <v>5.1419999999999999E-3</v>
          </cell>
        </row>
        <row r="953">
          <cell r="A953">
            <v>1360</v>
          </cell>
          <cell r="R953">
            <v>8.5190000000000005E-3</v>
          </cell>
          <cell r="S953">
            <v>4.7869999999999996E-3</v>
          </cell>
        </row>
        <row r="954">
          <cell r="A954">
            <v>1362.5</v>
          </cell>
          <cell r="R954">
            <v>8.4569999999999992E-3</v>
          </cell>
          <cell r="S954">
            <v>4.2570000000000004E-3</v>
          </cell>
        </row>
        <row r="955">
          <cell r="A955">
            <v>1365</v>
          </cell>
          <cell r="R955">
            <v>8.1019999999999998E-3</v>
          </cell>
          <cell r="S955">
            <v>3.8399999999999997E-3</v>
          </cell>
        </row>
        <row r="956">
          <cell r="A956">
            <v>1367.5</v>
          </cell>
          <cell r="R956">
            <v>8.4489999999999999E-3</v>
          </cell>
          <cell r="S956">
            <v>3.7070000000000002E-3</v>
          </cell>
        </row>
        <row r="957">
          <cell r="A957">
            <v>1370</v>
          </cell>
          <cell r="R957">
            <v>8.1139999999999997E-3</v>
          </cell>
          <cell r="S957">
            <v>3.4120000000000001E-3</v>
          </cell>
        </row>
        <row r="958">
          <cell r="A958">
            <v>1372.5</v>
          </cell>
          <cell r="R958">
            <v>7.4599999999999996E-3</v>
          </cell>
          <cell r="S958">
            <v>3.0380000000000003E-3</v>
          </cell>
        </row>
        <row r="959">
          <cell r="A959">
            <v>1375</v>
          </cell>
          <cell r="R959">
            <v>6.9420000000000003E-3</v>
          </cell>
          <cell r="S959">
            <v>2.9000000000000002E-3</v>
          </cell>
        </row>
        <row r="960">
          <cell r="A960">
            <v>1377.5</v>
          </cell>
          <cell r="R960">
            <v>6.4590000000000003E-3</v>
          </cell>
          <cell r="S960">
            <v>2.0670000000000003E-3</v>
          </cell>
        </row>
        <row r="961">
          <cell r="A961">
            <v>1380</v>
          </cell>
          <cell r="R961">
            <v>6.1370000000000001E-3</v>
          </cell>
          <cell r="S961">
            <v>9.0300000000000016E-4</v>
          </cell>
        </row>
        <row r="962">
          <cell r="A962">
            <v>1382.5</v>
          </cell>
          <cell r="R962">
            <v>7.3369999999999998E-3</v>
          </cell>
          <cell r="S962">
            <v>2.8890000000000005E-3</v>
          </cell>
        </row>
        <row r="963">
          <cell r="A963">
            <v>1385</v>
          </cell>
          <cell r="R963">
            <v>7.2929999999999991E-3</v>
          </cell>
          <cell r="S963">
            <v>3.5749999999999996E-3</v>
          </cell>
        </row>
        <row r="964">
          <cell r="A964">
            <v>1387.5</v>
          </cell>
          <cell r="R964">
            <v>6.424E-3</v>
          </cell>
          <cell r="S964">
            <v>3.2079999999999999E-3</v>
          </cell>
        </row>
        <row r="965">
          <cell r="A965">
            <v>1390</v>
          </cell>
          <cell r="R965">
            <v>6.012E-3</v>
          </cell>
          <cell r="S965">
            <v>1.3680000000000003E-3</v>
          </cell>
        </row>
        <row r="966">
          <cell r="A966">
            <v>1392.5</v>
          </cell>
          <cell r="R966">
            <v>7.0950000000000006E-3</v>
          </cell>
          <cell r="S966">
            <v>1.5049999999999998E-3</v>
          </cell>
        </row>
        <row r="967">
          <cell r="A967">
            <v>1395</v>
          </cell>
          <cell r="R967">
            <v>9.0010000000000003E-3</v>
          </cell>
          <cell r="S967">
            <v>2.8010000000000001E-3</v>
          </cell>
        </row>
        <row r="968">
          <cell r="A968">
            <v>1397.5</v>
          </cell>
          <cell r="R968">
            <v>8.1010000000000006E-3</v>
          </cell>
          <cell r="S968">
            <v>1.503E-3</v>
          </cell>
        </row>
        <row r="969">
          <cell r="A969">
            <v>1400</v>
          </cell>
          <cell r="R969">
            <v>7.2490000000000002E-3</v>
          </cell>
          <cell r="S969">
            <v>1.9789999999999999E-3</v>
          </cell>
        </row>
        <row r="970">
          <cell r="A970">
            <v>1402.5</v>
          </cell>
          <cell r="R970">
            <v>6.5229999999999993E-3</v>
          </cell>
          <cell r="S970">
            <v>3.4589999999999998E-3</v>
          </cell>
        </row>
        <row r="971">
          <cell r="A971">
            <v>1405</v>
          </cell>
          <cell r="R971">
            <v>7.051E-3</v>
          </cell>
          <cell r="S971">
            <v>1.9109999999999999E-3</v>
          </cell>
        </row>
        <row r="972">
          <cell r="A972">
            <v>1407.5</v>
          </cell>
          <cell r="R972">
            <v>8.1840000000000003E-3</v>
          </cell>
          <cell r="S972">
            <v>2.1519999999999998E-3</v>
          </cell>
        </row>
        <row r="973">
          <cell r="A973">
            <v>1410</v>
          </cell>
          <cell r="R973">
            <v>9.4809999999999998E-3</v>
          </cell>
          <cell r="S973">
            <v>3.3249999999999998E-3</v>
          </cell>
        </row>
        <row r="974">
          <cell r="A974">
            <v>1412.5</v>
          </cell>
          <cell r="R974">
            <v>8.1110000000000002E-3</v>
          </cell>
          <cell r="S974">
            <v>1.2329999999999997E-3</v>
          </cell>
        </row>
        <row r="975">
          <cell r="A975">
            <v>1415</v>
          </cell>
          <cell r="R975">
            <v>7.3090000000000004E-3</v>
          </cell>
          <cell r="S975">
            <v>6.4100000000000008E-4</v>
          </cell>
        </row>
        <row r="976">
          <cell r="A976">
            <v>1417.5</v>
          </cell>
          <cell r="R976">
            <v>6.8650000000000004E-3</v>
          </cell>
          <cell r="S976">
            <v>9.8300000000000037E-4</v>
          </cell>
        </row>
        <row r="977">
          <cell r="A977">
            <v>1420</v>
          </cell>
          <cell r="R977">
            <v>6.6189999999999999E-3</v>
          </cell>
          <cell r="S977">
            <v>2.0669999999999998E-3</v>
          </cell>
        </row>
        <row r="978">
          <cell r="A978">
            <v>1422.5</v>
          </cell>
          <cell r="R978">
            <v>6.7510000000000001E-3</v>
          </cell>
          <cell r="S978">
            <v>2.1829999999999996E-3</v>
          </cell>
        </row>
        <row r="979">
          <cell r="A979">
            <v>1425</v>
          </cell>
          <cell r="R979">
            <v>7.1609999999999998E-3</v>
          </cell>
          <cell r="S979">
            <v>1.5789999999999997E-3</v>
          </cell>
        </row>
        <row r="980">
          <cell r="A980">
            <v>1427.5</v>
          </cell>
          <cell r="R980">
            <v>7.0289999999999997E-3</v>
          </cell>
          <cell r="S980">
            <v>1.5809999999999999E-3</v>
          </cell>
        </row>
        <row r="981">
          <cell r="A981">
            <v>1430</v>
          </cell>
          <cell r="R981">
            <v>6.7799999999999996E-3</v>
          </cell>
          <cell r="S981">
            <v>1.4399999999999999E-3</v>
          </cell>
        </row>
        <row r="982">
          <cell r="A982">
            <v>1432.5</v>
          </cell>
          <cell r="R982">
            <v>6.5439999999999995E-3</v>
          </cell>
          <cell r="S982">
            <v>1.1459999999999999E-3</v>
          </cell>
        </row>
        <row r="983">
          <cell r="A983">
            <v>1435</v>
          </cell>
          <cell r="R983">
            <v>8.1710000000000012E-3</v>
          </cell>
          <cell r="S983">
            <v>6.2699999999999995E-4</v>
          </cell>
        </row>
        <row r="984">
          <cell r="A984">
            <v>1437.5</v>
          </cell>
          <cell r="R984">
            <v>7.4949999999999999E-3</v>
          </cell>
          <cell r="S984">
            <v>6.8899999999999994E-4</v>
          </cell>
        </row>
        <row r="985">
          <cell r="A985">
            <v>1440</v>
          </cell>
          <cell r="R985">
            <v>5.1199999999999996E-3</v>
          </cell>
          <cell r="S985">
            <v>1.1620000000000003E-3</v>
          </cell>
        </row>
        <row r="986">
          <cell r="A986">
            <v>1442.5</v>
          </cell>
          <cell r="R986">
            <v>5.4749999999999998E-3</v>
          </cell>
          <cell r="S986">
            <v>8.2899999999999988E-4</v>
          </cell>
        </row>
        <row r="987">
          <cell r="A987">
            <v>1445</v>
          </cell>
          <cell r="R987">
            <v>5.9119999999999997E-3</v>
          </cell>
          <cell r="S987">
            <v>6.2800000000000009E-4</v>
          </cell>
        </row>
        <row r="988">
          <cell r="A988">
            <v>1447.5</v>
          </cell>
          <cell r="R988">
            <v>6.2459999999999998E-3</v>
          </cell>
          <cell r="S988">
            <v>6.8000000000000005E-4</v>
          </cell>
        </row>
        <row r="989">
          <cell r="A989">
            <v>1450</v>
          </cell>
          <cell r="R989">
            <v>4.7020000000000005E-3</v>
          </cell>
          <cell r="S989">
            <v>2.2599999999999999E-3</v>
          </cell>
        </row>
        <row r="990">
          <cell r="A990">
            <v>1452.5</v>
          </cell>
          <cell r="R990">
            <v>3.9610000000000001E-3</v>
          </cell>
          <cell r="S990">
            <v>1.7869999999999997E-3</v>
          </cell>
        </row>
        <row r="991">
          <cell r="A991">
            <v>1455</v>
          </cell>
          <cell r="R991">
            <v>3.735E-3</v>
          </cell>
          <cell r="S991">
            <v>1.3500000000000014E-4</v>
          </cell>
        </row>
        <row r="992">
          <cell r="A992">
            <v>1457.5</v>
          </cell>
          <cell r="R992">
            <v>3.1949999999999999E-3</v>
          </cell>
          <cell r="S992">
            <v>8.1300000000000014E-4</v>
          </cell>
        </row>
        <row r="993">
          <cell r="A993">
            <v>1460</v>
          </cell>
          <cell r="R993">
            <v>3.5750000000000001E-3</v>
          </cell>
          <cell r="S993">
            <v>6.7099999999999994E-4</v>
          </cell>
        </row>
        <row r="994">
          <cell r="A994">
            <v>1462.5</v>
          </cell>
          <cell r="R994">
            <v>4.5129999999999997E-3</v>
          </cell>
          <cell r="S994">
            <v>8.9000000000000103E-5</v>
          </cell>
        </row>
        <row r="995">
          <cell r="A995">
            <v>1465</v>
          </cell>
          <cell r="R995">
            <v>5.4719999999999994E-3</v>
          </cell>
          <cell r="S995">
            <v>-1.8000000000000004E-4</v>
          </cell>
        </row>
        <row r="996">
          <cell r="A996">
            <v>1467.5</v>
          </cell>
          <cell r="R996">
            <v>5.1269999999999996E-3</v>
          </cell>
          <cell r="S996">
            <v>1.7699999999999964E-4</v>
          </cell>
        </row>
        <row r="997">
          <cell r="A997">
            <v>1470</v>
          </cell>
          <cell r="R997">
            <v>4.8399999999999997E-3</v>
          </cell>
          <cell r="S997">
            <v>3.6600000000000001E-4</v>
          </cell>
        </row>
        <row r="998">
          <cell r="A998">
            <v>1472.5</v>
          </cell>
          <cell r="R998">
            <v>6.4679999999999998E-3</v>
          </cell>
          <cell r="S998">
            <v>-7.6399999999999992E-4</v>
          </cell>
        </row>
        <row r="999">
          <cell r="A999">
            <v>1475</v>
          </cell>
          <cell r="R999">
            <v>6.4539999999999997E-3</v>
          </cell>
          <cell r="S999">
            <v>-6.1999999999999989E-5</v>
          </cell>
        </row>
        <row r="1000">
          <cell r="A1000">
            <v>1477.5</v>
          </cell>
          <cell r="R1000">
            <v>5.9890000000000004E-3</v>
          </cell>
          <cell r="S1000">
            <v>7.7099999999999998E-4</v>
          </cell>
        </row>
        <row r="1001">
          <cell r="A1001">
            <v>1480</v>
          </cell>
          <cell r="R1001">
            <v>5.653E-3</v>
          </cell>
          <cell r="S1001">
            <v>-3.709999999999998E-4</v>
          </cell>
        </row>
        <row r="1002">
          <cell r="A1002">
            <v>1482.5</v>
          </cell>
          <cell r="R1002">
            <v>4.7369999999999999E-3</v>
          </cell>
          <cell r="S1002">
            <v>-7.4099999999999991E-4</v>
          </cell>
        </row>
        <row r="1003">
          <cell r="A1003">
            <v>1485</v>
          </cell>
          <cell r="R1003">
            <v>3.3819999999999996E-3</v>
          </cell>
          <cell r="S1003">
            <v>-6.2199999999999994E-4</v>
          </cell>
        </row>
        <row r="1004">
          <cell r="A1004">
            <v>1487.5</v>
          </cell>
          <cell r="R1004">
            <v>2.2890000000000002E-3</v>
          </cell>
          <cell r="S1004">
            <v>-1.5000000000000039E-5</v>
          </cell>
        </row>
        <row r="1005">
          <cell r="A1005">
            <v>1490</v>
          </cell>
          <cell r="R1005">
            <v>3.4229999999999998E-3</v>
          </cell>
          <cell r="S1005">
            <v>2.6499999999999983E-4</v>
          </cell>
        </row>
        <row r="1006">
          <cell r="A1006">
            <v>1492.5</v>
          </cell>
          <cell r="R1006">
            <v>5.287E-3</v>
          </cell>
          <cell r="S1006">
            <v>3.8299999999999966E-4</v>
          </cell>
        </row>
        <row r="1007">
          <cell r="A1007">
            <v>1495</v>
          </cell>
          <cell r="R1007">
            <v>5.9540000000000001E-3</v>
          </cell>
          <cell r="S1007">
            <v>3.740000000000002E-4</v>
          </cell>
        </row>
        <row r="1008">
          <cell r="A1008">
            <v>1497.5</v>
          </cell>
          <cell r="R1008">
            <v>3.1320000000000002E-3</v>
          </cell>
          <cell r="S1008">
            <v>2.3400000000000005E-4</v>
          </cell>
        </row>
        <row r="1009">
          <cell r="A1009">
            <v>1500</v>
          </cell>
          <cell r="R1009">
            <v>1.4E-3</v>
          </cell>
          <cell r="S1009">
            <v>-8.9999999999999998E-4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2AC8-78CB-DB47-84A2-351FFDC187FE}">
  <dimension ref="A1:S1009"/>
  <sheetViews>
    <sheetView tabSelected="1" topLeftCell="A2" workbookViewId="0">
      <selection activeCell="Q5" sqref="Q5"/>
    </sheetView>
  </sheetViews>
  <sheetFormatPr baseColWidth="10" defaultRowHeight="16" x14ac:dyDescent="0.2"/>
  <cols>
    <col min="4" max="4" width="10.83203125" style="1"/>
    <col min="13" max="13" width="10.83203125" style="1"/>
  </cols>
  <sheetData>
    <row r="1" spans="1:19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</row>
    <row r="2" spans="1:19" x14ac:dyDescent="0.2">
      <c r="A2">
        <v>193</v>
      </c>
      <c r="B2">
        <v>-0.53914799999999996</v>
      </c>
      <c r="C2">
        <v>-0.13348099999999999</v>
      </c>
      <c r="D2" s="1">
        <v>-0.96112799999999998</v>
      </c>
      <c r="E2">
        <v>0.199103</v>
      </c>
      <c r="F2">
        <v>-7.8303999999999999E-2</v>
      </c>
      <c r="G2">
        <v>0.55831299999999995</v>
      </c>
      <c r="H2">
        <v>-1.2955E-2</v>
      </c>
      <c r="I2">
        <v>-0.31906299999999999</v>
      </c>
      <c r="J2">
        <v>-0.27581099999999997</v>
      </c>
      <c r="K2">
        <v>0.25526199999999999</v>
      </c>
      <c r="L2">
        <v>-1.705983</v>
      </c>
      <c r="M2" s="1">
        <v>0.23738100000000001</v>
      </c>
      <c r="N2">
        <v>-0.1038</v>
      </c>
      <c r="O2">
        <v>-1.4522999999999999E-2</v>
      </c>
      <c r="P2">
        <v>1.4124570000000001</v>
      </c>
      <c r="R2">
        <f>M2+D2</f>
        <v>-0.72374699999999992</v>
      </c>
      <c r="S2">
        <f>M2-D2</f>
        <v>1.198509</v>
      </c>
    </row>
    <row r="3" spans="1:19" x14ac:dyDescent="0.2">
      <c r="A3">
        <v>194</v>
      </c>
      <c r="B3">
        <v>-0.37775399999999998</v>
      </c>
      <c r="C3">
        <v>-5.0595000000000001E-2</v>
      </c>
      <c r="D3" s="1">
        <v>-0.99489499999999997</v>
      </c>
      <c r="E3">
        <v>-0.60908600000000002</v>
      </c>
      <c r="F3">
        <v>-0.25236599999999998</v>
      </c>
      <c r="G3">
        <v>0.98235499999999998</v>
      </c>
      <c r="H3">
        <v>-1.0872539999999999</v>
      </c>
      <c r="I3">
        <v>0.10119300000000001</v>
      </c>
      <c r="J3">
        <v>-0.51752399999999998</v>
      </c>
      <c r="K3">
        <v>-0.23599200000000001</v>
      </c>
      <c r="L3">
        <v>-9.3599000000000002E-2</v>
      </c>
      <c r="M3" s="1">
        <v>-0.642038</v>
      </c>
      <c r="N3">
        <v>-0.152281</v>
      </c>
      <c r="O3">
        <v>0.27132299999999998</v>
      </c>
      <c r="P3">
        <v>0.72764300000000004</v>
      </c>
      <c r="R3">
        <f t="shared" ref="R3:R66" si="0">M3+D3</f>
        <v>-1.636933</v>
      </c>
      <c r="S3">
        <f t="shared" ref="S3:S66" si="1">M3-D3</f>
        <v>0.35285699999999998</v>
      </c>
    </row>
    <row r="4" spans="1:19" x14ac:dyDescent="0.2">
      <c r="A4">
        <v>195</v>
      </c>
      <c r="B4">
        <v>0.304591</v>
      </c>
      <c r="C4">
        <v>0.46953600000000001</v>
      </c>
      <c r="D4" s="1">
        <v>0.54471400000000003</v>
      </c>
      <c r="E4">
        <v>-0.106332</v>
      </c>
      <c r="F4">
        <v>0.89557100000000001</v>
      </c>
      <c r="G4">
        <v>0.29084100000000002</v>
      </c>
      <c r="H4">
        <v>-1.0543579999999999</v>
      </c>
      <c r="I4">
        <v>-0.44845499999999999</v>
      </c>
      <c r="J4">
        <v>-3.2733999999999999E-2</v>
      </c>
      <c r="K4">
        <v>-9.8793000000000006E-2</v>
      </c>
      <c r="L4">
        <v>1.209865</v>
      </c>
      <c r="M4" s="1">
        <v>-0.88426099999999996</v>
      </c>
      <c r="N4">
        <v>-0.13096099999999999</v>
      </c>
      <c r="O4">
        <v>0.842692</v>
      </c>
      <c r="P4">
        <v>1.2659149999999999</v>
      </c>
      <c r="R4">
        <f t="shared" si="0"/>
        <v>-0.33954699999999993</v>
      </c>
      <c r="S4">
        <f t="shared" si="1"/>
        <v>-1.4289749999999999</v>
      </c>
    </row>
    <row r="5" spans="1:19" x14ac:dyDescent="0.2">
      <c r="A5">
        <v>196</v>
      </c>
      <c r="B5">
        <v>-0.99340099999999998</v>
      </c>
      <c r="C5">
        <v>0.100356</v>
      </c>
      <c r="D5" s="1">
        <v>0.23729900000000001</v>
      </c>
      <c r="E5">
        <v>-0.242121</v>
      </c>
      <c r="F5">
        <v>1.4470700000000001</v>
      </c>
      <c r="G5">
        <v>-0.196575</v>
      </c>
      <c r="H5">
        <v>-1.5152330000000001</v>
      </c>
      <c r="I5">
        <v>-0.89153499999999997</v>
      </c>
      <c r="J5">
        <v>1.6757200000000001</v>
      </c>
      <c r="K5">
        <v>1.028789</v>
      </c>
      <c r="L5">
        <v>-0.18292800000000001</v>
      </c>
      <c r="M5" s="1">
        <v>-1.449152</v>
      </c>
      <c r="N5">
        <v>0.643482</v>
      </c>
      <c r="O5">
        <v>4.4198370000000002</v>
      </c>
      <c r="P5">
        <v>1.321731</v>
      </c>
      <c r="R5">
        <f t="shared" si="0"/>
        <v>-1.2118530000000001</v>
      </c>
      <c r="S5">
        <f t="shared" si="1"/>
        <v>-1.6864509999999999</v>
      </c>
    </row>
    <row r="6" spans="1:19" x14ac:dyDescent="0.2">
      <c r="A6">
        <v>197</v>
      </c>
      <c r="B6">
        <v>-6.7320000000000001E-3</v>
      </c>
      <c r="C6">
        <v>0.21099200000000001</v>
      </c>
      <c r="D6" s="1">
        <v>-0.27236900000000003</v>
      </c>
      <c r="E6">
        <v>-0.383187</v>
      </c>
      <c r="F6">
        <v>1.104303</v>
      </c>
      <c r="G6">
        <v>-0.41028700000000001</v>
      </c>
      <c r="H6">
        <v>-0.67711100000000002</v>
      </c>
      <c r="I6">
        <v>-2.6681E-2</v>
      </c>
      <c r="J6">
        <v>8.7503999999999998E-2</v>
      </c>
      <c r="K6">
        <v>-0.15928</v>
      </c>
      <c r="L6">
        <v>7.6178999999999997E-2</v>
      </c>
      <c r="M6" s="1">
        <v>0.33777499999999999</v>
      </c>
      <c r="N6">
        <v>-0.142566</v>
      </c>
      <c r="O6">
        <v>1.31487</v>
      </c>
      <c r="P6">
        <v>0.68666400000000005</v>
      </c>
      <c r="R6">
        <f t="shared" si="0"/>
        <v>6.5405999999999964E-2</v>
      </c>
      <c r="S6">
        <f t="shared" si="1"/>
        <v>0.61014400000000002</v>
      </c>
    </row>
    <row r="7" spans="1:19" x14ac:dyDescent="0.2">
      <c r="A7">
        <v>198</v>
      </c>
      <c r="B7">
        <v>0.86616899999999997</v>
      </c>
      <c r="C7">
        <v>1.8992249999999999</v>
      </c>
      <c r="D7" s="1">
        <v>4.5714999999999999E-2</v>
      </c>
      <c r="E7">
        <v>0.30818899999999999</v>
      </c>
      <c r="F7">
        <v>0.25611400000000001</v>
      </c>
      <c r="G7">
        <v>0.68260799999999999</v>
      </c>
      <c r="H7">
        <v>-2.8173309999999998</v>
      </c>
      <c r="I7">
        <v>-1.552751</v>
      </c>
      <c r="J7">
        <v>0.41045700000000002</v>
      </c>
      <c r="K7">
        <v>0.61241100000000004</v>
      </c>
      <c r="L7">
        <v>0.87183200000000005</v>
      </c>
      <c r="M7" s="1">
        <v>0.86003499999999999</v>
      </c>
      <c r="N7">
        <v>-2.3498739999999998</v>
      </c>
      <c r="O7">
        <v>3.5215169999999998</v>
      </c>
      <c r="P7">
        <v>3.4697309999999999</v>
      </c>
      <c r="R7">
        <f t="shared" si="0"/>
        <v>0.90574999999999994</v>
      </c>
      <c r="S7">
        <f t="shared" si="1"/>
        <v>0.81432000000000004</v>
      </c>
    </row>
    <row r="8" spans="1:19" x14ac:dyDescent="0.2">
      <c r="A8">
        <v>199</v>
      </c>
      <c r="B8">
        <v>-0.87401700000000004</v>
      </c>
      <c r="C8">
        <v>-2.5596390000000002</v>
      </c>
      <c r="D8" s="1">
        <v>-0.80129600000000001</v>
      </c>
      <c r="E8">
        <v>1.546999</v>
      </c>
      <c r="F8">
        <v>1.0829580000000001</v>
      </c>
      <c r="G8">
        <v>-3.4995250000000002</v>
      </c>
      <c r="H8">
        <v>0.525424</v>
      </c>
      <c r="I8">
        <v>1.530802</v>
      </c>
      <c r="J8">
        <v>0.24931200000000001</v>
      </c>
      <c r="K8">
        <v>-4.250826</v>
      </c>
      <c r="L8">
        <v>0.66442500000000004</v>
      </c>
      <c r="M8" s="1">
        <v>0.13950299999999999</v>
      </c>
      <c r="N8">
        <v>-1.5421180000000001</v>
      </c>
      <c r="O8">
        <v>-1.3162119999999999</v>
      </c>
      <c r="P8">
        <v>-3.3748849999999999</v>
      </c>
      <c r="R8">
        <f t="shared" si="0"/>
        <v>-0.66179300000000008</v>
      </c>
      <c r="S8">
        <f t="shared" si="1"/>
        <v>0.94079899999999994</v>
      </c>
    </row>
    <row r="9" spans="1:19" x14ac:dyDescent="0.2">
      <c r="A9">
        <v>200</v>
      </c>
      <c r="B9">
        <v>1.391756</v>
      </c>
      <c r="C9">
        <v>2.0904539999999998</v>
      </c>
      <c r="D9" s="1">
        <v>2.7037870000000002</v>
      </c>
      <c r="E9">
        <v>-1.774351</v>
      </c>
      <c r="F9">
        <v>2.3527</v>
      </c>
      <c r="G9">
        <v>1.315952</v>
      </c>
      <c r="H9">
        <v>3.0227379999999999</v>
      </c>
      <c r="I9">
        <v>0.70681000000000005</v>
      </c>
      <c r="J9">
        <v>-3.7043469999999998</v>
      </c>
      <c r="K9">
        <v>3.2126229999999998</v>
      </c>
      <c r="L9">
        <v>0.855236</v>
      </c>
      <c r="M9" s="1">
        <v>0.246226</v>
      </c>
      <c r="N9">
        <v>-1.510213</v>
      </c>
      <c r="O9">
        <v>-1.6048750000000001</v>
      </c>
      <c r="P9">
        <v>3.28728</v>
      </c>
      <c r="R9">
        <f t="shared" si="0"/>
        <v>2.9500130000000002</v>
      </c>
      <c r="S9">
        <f t="shared" si="1"/>
        <v>-2.4575610000000001</v>
      </c>
    </row>
    <row r="10" spans="1:19" x14ac:dyDescent="0.2">
      <c r="A10">
        <v>201</v>
      </c>
      <c r="B10">
        <v>0.236459</v>
      </c>
      <c r="C10">
        <v>0.43041600000000002</v>
      </c>
      <c r="D10" s="1">
        <v>0.72430300000000003</v>
      </c>
      <c r="E10">
        <v>0.673095</v>
      </c>
      <c r="F10">
        <v>0.92908599999999997</v>
      </c>
      <c r="G10">
        <v>0.210311</v>
      </c>
      <c r="H10">
        <v>1.56297</v>
      </c>
      <c r="I10">
        <v>-0.163526</v>
      </c>
      <c r="J10">
        <v>-1.060613</v>
      </c>
      <c r="K10">
        <v>0.53148799999999996</v>
      </c>
      <c r="L10">
        <v>0.464889</v>
      </c>
      <c r="M10" s="1">
        <v>-0.61365099999999995</v>
      </c>
      <c r="N10">
        <v>-1.4164049999999999</v>
      </c>
      <c r="O10">
        <v>0.90745500000000001</v>
      </c>
      <c r="P10">
        <v>2.0694680000000001</v>
      </c>
      <c r="R10">
        <f t="shared" si="0"/>
        <v>0.11065200000000008</v>
      </c>
      <c r="S10">
        <f t="shared" si="1"/>
        <v>-1.3379539999999999</v>
      </c>
    </row>
    <row r="11" spans="1:19" x14ac:dyDescent="0.2">
      <c r="A11">
        <v>202</v>
      </c>
      <c r="B11">
        <v>0.90237599999999996</v>
      </c>
      <c r="C11">
        <v>-9.4750000000000001E-2</v>
      </c>
      <c r="D11" s="1">
        <v>2.51891</v>
      </c>
      <c r="E11">
        <v>0.77951400000000004</v>
      </c>
      <c r="F11">
        <v>-0.28994500000000001</v>
      </c>
      <c r="G11">
        <v>-2.1349870000000002</v>
      </c>
      <c r="H11">
        <v>1.104465</v>
      </c>
      <c r="I11">
        <v>1.0469660000000001</v>
      </c>
      <c r="J11">
        <v>-3.0129769999999998</v>
      </c>
      <c r="K11">
        <v>0.38543500000000003</v>
      </c>
      <c r="L11">
        <v>0.58960699999999999</v>
      </c>
      <c r="M11" s="1">
        <v>0.54858899999999999</v>
      </c>
      <c r="N11">
        <v>0.185086</v>
      </c>
      <c r="O11">
        <v>9.2786999999999994E-2</v>
      </c>
      <c r="P11">
        <v>-3.453058</v>
      </c>
      <c r="R11">
        <f t="shared" si="0"/>
        <v>3.0674989999999998</v>
      </c>
      <c r="S11">
        <f t="shared" si="1"/>
        <v>-1.970321</v>
      </c>
    </row>
    <row r="12" spans="1:19" x14ac:dyDescent="0.2">
      <c r="A12">
        <v>203</v>
      </c>
      <c r="B12">
        <v>-0.33015699999999998</v>
      </c>
      <c r="C12">
        <v>0.38361400000000001</v>
      </c>
      <c r="D12" s="1">
        <v>-0.72812299999999996</v>
      </c>
      <c r="E12">
        <v>-0.31290800000000002</v>
      </c>
      <c r="F12">
        <v>0.29352600000000001</v>
      </c>
      <c r="G12">
        <v>0.49405399999999999</v>
      </c>
      <c r="H12">
        <v>-0.41505799999999998</v>
      </c>
      <c r="I12">
        <v>0.19234100000000001</v>
      </c>
      <c r="J12">
        <v>0.68843200000000004</v>
      </c>
      <c r="K12">
        <v>4.5284999999999999E-2</v>
      </c>
      <c r="L12">
        <v>0.67600800000000005</v>
      </c>
      <c r="M12" s="1">
        <v>-0.24843199999999999</v>
      </c>
      <c r="N12">
        <v>-0.52419099999999996</v>
      </c>
      <c r="O12">
        <v>9.4361E-2</v>
      </c>
      <c r="P12">
        <v>1.103569</v>
      </c>
      <c r="R12">
        <f t="shared" si="0"/>
        <v>-0.97655499999999995</v>
      </c>
      <c r="S12">
        <f t="shared" si="1"/>
        <v>0.47969099999999998</v>
      </c>
    </row>
    <row r="13" spans="1:19" x14ac:dyDescent="0.2">
      <c r="A13">
        <v>204</v>
      </c>
      <c r="B13">
        <v>3.8401999999999999E-2</v>
      </c>
      <c r="C13">
        <v>0.34070499999999998</v>
      </c>
      <c r="D13" s="1">
        <v>-9.9992999999999999E-2</v>
      </c>
      <c r="E13">
        <v>0.134745</v>
      </c>
      <c r="F13">
        <v>0.12698799999999999</v>
      </c>
      <c r="G13">
        <v>0.109817</v>
      </c>
      <c r="H13">
        <v>1.0831E-2</v>
      </c>
      <c r="I13">
        <v>0.236291</v>
      </c>
      <c r="J13">
        <v>-0.25908599999999998</v>
      </c>
      <c r="K13">
        <v>0.226803</v>
      </c>
      <c r="L13">
        <v>0.11779199999999999</v>
      </c>
      <c r="M13" s="1">
        <v>-2.7029000000000001E-2</v>
      </c>
      <c r="N13">
        <v>-6.8129999999999996E-3</v>
      </c>
      <c r="O13">
        <v>0.16517299999999999</v>
      </c>
      <c r="P13">
        <v>0.141649</v>
      </c>
      <c r="R13">
        <f t="shared" si="0"/>
        <v>-0.127022</v>
      </c>
      <c r="S13">
        <f t="shared" si="1"/>
        <v>7.2964000000000001E-2</v>
      </c>
    </row>
    <row r="14" spans="1:19" x14ac:dyDescent="0.2">
      <c r="A14">
        <v>205</v>
      </c>
      <c r="B14">
        <v>60.477558000000002</v>
      </c>
      <c r="C14">
        <v>-95.562980999999994</v>
      </c>
      <c r="D14" s="1">
        <v>13.720499</v>
      </c>
      <c r="E14">
        <v>-84.627251000000001</v>
      </c>
      <c r="F14">
        <v>254.66108700000001</v>
      </c>
      <c r="G14">
        <v>-206.265198</v>
      </c>
      <c r="H14">
        <v>-100.874481</v>
      </c>
      <c r="I14">
        <v>-42.513145000000002</v>
      </c>
      <c r="J14">
        <v>-32.187714</v>
      </c>
      <c r="K14">
        <v>-130.89662200000001</v>
      </c>
      <c r="L14">
        <v>-28.298249999999999</v>
      </c>
      <c r="M14" s="1">
        <v>26.093401</v>
      </c>
      <c r="N14">
        <v>-47.312294000000001</v>
      </c>
      <c r="O14">
        <v>267.07565299999999</v>
      </c>
      <c r="P14">
        <v>-136.822845</v>
      </c>
      <c r="R14">
        <f t="shared" si="0"/>
        <v>39.813900000000004</v>
      </c>
      <c r="S14">
        <f t="shared" si="1"/>
        <v>12.372902</v>
      </c>
    </row>
    <row r="15" spans="1:19" x14ac:dyDescent="0.2">
      <c r="A15">
        <v>206</v>
      </c>
      <c r="B15">
        <v>0.126246</v>
      </c>
      <c r="C15">
        <v>-0.135967</v>
      </c>
      <c r="D15" s="1">
        <v>1.8426990000000001</v>
      </c>
      <c r="E15">
        <v>-0.31584899999999999</v>
      </c>
      <c r="F15">
        <v>2.030764</v>
      </c>
      <c r="G15">
        <v>1.423103</v>
      </c>
      <c r="H15">
        <v>2.080857</v>
      </c>
      <c r="I15">
        <v>0.48496899999999998</v>
      </c>
      <c r="J15">
        <v>-0.97729999999999995</v>
      </c>
      <c r="K15">
        <v>-2.342028</v>
      </c>
      <c r="L15">
        <v>-0.310172</v>
      </c>
      <c r="M15" s="1">
        <v>-0.35825600000000002</v>
      </c>
      <c r="N15">
        <v>-2.6135950000000001</v>
      </c>
      <c r="O15">
        <v>2.7137440000000002</v>
      </c>
      <c r="P15">
        <v>-0.64663599999999999</v>
      </c>
      <c r="R15">
        <f t="shared" si="0"/>
        <v>1.4844430000000002</v>
      </c>
      <c r="S15">
        <f t="shared" si="1"/>
        <v>-2.200955</v>
      </c>
    </row>
    <row r="16" spans="1:19" x14ac:dyDescent="0.2">
      <c r="A16">
        <v>207</v>
      </c>
      <c r="B16">
        <v>-0.15321499999999999</v>
      </c>
      <c r="C16">
        <v>-0.66210599999999997</v>
      </c>
      <c r="D16" s="1">
        <v>3.7163810000000002</v>
      </c>
      <c r="E16">
        <v>2.2917049999999999</v>
      </c>
      <c r="F16">
        <v>-0.76827199999999995</v>
      </c>
      <c r="G16">
        <v>1.4595530000000001</v>
      </c>
      <c r="H16">
        <v>6.8336100000000002</v>
      </c>
      <c r="I16">
        <v>2.1118999999999999E-2</v>
      </c>
      <c r="J16">
        <v>-2.5184479999999998</v>
      </c>
      <c r="K16">
        <v>-4.2290809999999999</v>
      </c>
      <c r="L16">
        <v>-0.436442</v>
      </c>
      <c r="M16" s="1">
        <v>1.1230560000000001</v>
      </c>
      <c r="N16">
        <v>0.80064100000000005</v>
      </c>
      <c r="O16">
        <v>1.0498970000000001</v>
      </c>
      <c r="P16">
        <v>0.509822</v>
      </c>
      <c r="R16">
        <f t="shared" si="0"/>
        <v>4.8394370000000002</v>
      </c>
      <c r="S16">
        <f t="shared" si="1"/>
        <v>-2.5933250000000001</v>
      </c>
    </row>
    <row r="17" spans="1:19" x14ac:dyDescent="0.2">
      <c r="A17">
        <v>208</v>
      </c>
      <c r="B17">
        <v>-1.0044409999999999</v>
      </c>
      <c r="C17">
        <v>0.81017399999999995</v>
      </c>
      <c r="D17" s="1">
        <v>-1.0960920000000001</v>
      </c>
      <c r="E17">
        <v>-0.30535499999999999</v>
      </c>
      <c r="F17">
        <v>-0.45469799999999999</v>
      </c>
      <c r="G17">
        <v>0.184978</v>
      </c>
      <c r="H17">
        <v>-1.776152</v>
      </c>
      <c r="I17">
        <v>1.0015769999999999</v>
      </c>
      <c r="J17">
        <v>-0.100018</v>
      </c>
      <c r="K17">
        <v>0.41583100000000001</v>
      </c>
      <c r="L17">
        <v>0.32700899999999999</v>
      </c>
      <c r="M17" s="1">
        <v>-0.34786</v>
      </c>
      <c r="N17">
        <v>-1.496931</v>
      </c>
      <c r="O17">
        <v>0.39978799999999998</v>
      </c>
      <c r="P17">
        <v>0.63608100000000001</v>
      </c>
      <c r="R17">
        <f t="shared" si="0"/>
        <v>-1.4439520000000001</v>
      </c>
      <c r="S17">
        <f t="shared" si="1"/>
        <v>0.74823200000000001</v>
      </c>
    </row>
    <row r="18" spans="1:19" x14ac:dyDescent="0.2">
      <c r="A18">
        <v>209</v>
      </c>
      <c r="B18">
        <v>-1.357359</v>
      </c>
      <c r="C18">
        <v>-0.24229300000000001</v>
      </c>
      <c r="D18" s="1">
        <v>-1.0653619999999999</v>
      </c>
      <c r="E18">
        <v>-0.27845900000000001</v>
      </c>
      <c r="F18">
        <v>0.59801599999999999</v>
      </c>
      <c r="G18">
        <v>0.34781499999999999</v>
      </c>
      <c r="H18">
        <v>-2.1049329999999999</v>
      </c>
      <c r="I18">
        <v>1.184215</v>
      </c>
      <c r="J18">
        <v>-1.1922809999999999</v>
      </c>
      <c r="K18">
        <v>-0.168936</v>
      </c>
      <c r="L18">
        <v>0.28032000000000001</v>
      </c>
      <c r="M18" s="1">
        <v>0.42632399999999998</v>
      </c>
      <c r="N18">
        <v>-1.1979919999999999</v>
      </c>
      <c r="O18">
        <v>-1.1154999999999999</v>
      </c>
      <c r="P18">
        <v>-3.5720000000000002E-2</v>
      </c>
      <c r="R18">
        <f t="shared" si="0"/>
        <v>-0.63903799999999999</v>
      </c>
      <c r="S18">
        <f t="shared" si="1"/>
        <v>1.4916859999999998</v>
      </c>
    </row>
    <row r="19" spans="1:19" x14ac:dyDescent="0.2">
      <c r="A19">
        <v>210</v>
      </c>
      <c r="B19">
        <v>0.93296400000000002</v>
      </c>
      <c r="C19">
        <v>-0.31169999999999998</v>
      </c>
      <c r="D19" s="1">
        <v>0.91100700000000001</v>
      </c>
      <c r="E19">
        <v>1.7430639999999999</v>
      </c>
      <c r="F19">
        <v>-2.608838</v>
      </c>
      <c r="G19">
        <v>-1.48377</v>
      </c>
      <c r="H19">
        <v>3.3005659999999999</v>
      </c>
      <c r="I19">
        <v>-1.1429579999999999</v>
      </c>
      <c r="J19">
        <v>3.1881879999999998</v>
      </c>
      <c r="K19">
        <v>-3.3629180000000001</v>
      </c>
      <c r="L19">
        <v>-1.1380950000000001</v>
      </c>
      <c r="M19" s="1">
        <v>-0.65493199999999996</v>
      </c>
      <c r="N19">
        <v>1.0970219999999999</v>
      </c>
      <c r="O19">
        <v>0.85897299999999999</v>
      </c>
      <c r="P19">
        <v>-0.37937300000000002</v>
      </c>
      <c r="R19">
        <f t="shared" si="0"/>
        <v>0.25607500000000005</v>
      </c>
      <c r="S19">
        <f t="shared" si="1"/>
        <v>-1.565939</v>
      </c>
    </row>
    <row r="20" spans="1:19" x14ac:dyDescent="0.2">
      <c r="A20">
        <v>211</v>
      </c>
      <c r="B20">
        <v>-9.8507999999999998E-2</v>
      </c>
      <c r="C20">
        <v>-0.97503600000000001</v>
      </c>
      <c r="D20" s="1">
        <v>-0.577658</v>
      </c>
      <c r="E20">
        <v>0.95953100000000002</v>
      </c>
      <c r="F20">
        <v>0.68861499999999998</v>
      </c>
      <c r="G20">
        <v>-4.9343139999999996</v>
      </c>
      <c r="H20">
        <v>0.44378400000000001</v>
      </c>
      <c r="I20">
        <v>0.16295000000000001</v>
      </c>
      <c r="J20">
        <v>3.5655250000000001</v>
      </c>
      <c r="K20">
        <v>-7.6478770000000003</v>
      </c>
      <c r="L20">
        <v>-3.2274880000000001</v>
      </c>
      <c r="M20" s="1">
        <v>2.5291049999999999</v>
      </c>
      <c r="N20">
        <v>-6.1599029999999999</v>
      </c>
      <c r="O20">
        <v>0.769513</v>
      </c>
      <c r="P20">
        <v>-4.4390879999999999</v>
      </c>
      <c r="R20">
        <f t="shared" si="0"/>
        <v>1.9514469999999999</v>
      </c>
      <c r="S20">
        <f t="shared" si="1"/>
        <v>3.1067629999999999</v>
      </c>
    </row>
    <row r="21" spans="1:19" x14ac:dyDescent="0.2">
      <c r="A21">
        <v>212</v>
      </c>
      <c r="B21">
        <v>-1.057253</v>
      </c>
      <c r="C21">
        <v>-1.72993</v>
      </c>
      <c r="D21" s="1">
        <v>1.105604</v>
      </c>
      <c r="E21">
        <v>-0.27713399999999999</v>
      </c>
      <c r="F21">
        <v>-0.10456500000000001</v>
      </c>
      <c r="G21">
        <v>1.843882</v>
      </c>
      <c r="H21">
        <v>1.5326120000000001</v>
      </c>
      <c r="I21">
        <v>-0.54285000000000005</v>
      </c>
      <c r="J21">
        <v>3.3183790000000002</v>
      </c>
      <c r="K21">
        <v>0.30810500000000002</v>
      </c>
      <c r="L21">
        <v>5.082382</v>
      </c>
      <c r="M21" s="1">
        <v>-4.4357139999999999</v>
      </c>
      <c r="N21">
        <v>8.7814829999999997</v>
      </c>
      <c r="O21">
        <v>-7.4990969999999999</v>
      </c>
      <c r="P21">
        <v>4.988461</v>
      </c>
      <c r="R21">
        <f t="shared" si="0"/>
        <v>-3.3301099999999999</v>
      </c>
      <c r="S21">
        <f t="shared" si="1"/>
        <v>-5.5413180000000004</v>
      </c>
    </row>
    <row r="22" spans="1:19" x14ac:dyDescent="0.2">
      <c r="A22">
        <v>213</v>
      </c>
      <c r="B22">
        <v>-0.64066699999999999</v>
      </c>
      <c r="C22">
        <v>-2.9797000000000001E-2</v>
      </c>
      <c r="D22" s="1">
        <v>0.48641200000000001</v>
      </c>
      <c r="E22">
        <v>0.74609199999999998</v>
      </c>
      <c r="F22">
        <v>0.73393299999999995</v>
      </c>
      <c r="G22">
        <v>-0.12693399999999999</v>
      </c>
      <c r="H22">
        <v>0.49820700000000001</v>
      </c>
      <c r="I22">
        <v>-0.66597399999999995</v>
      </c>
      <c r="J22">
        <v>-0.37733699999999998</v>
      </c>
      <c r="K22">
        <v>0.19442699999999999</v>
      </c>
      <c r="L22">
        <v>0.72135400000000005</v>
      </c>
      <c r="M22" s="1">
        <v>0.32927899999999999</v>
      </c>
      <c r="N22">
        <v>-0.16047</v>
      </c>
      <c r="O22">
        <v>0.79067100000000001</v>
      </c>
      <c r="P22">
        <v>0.71623499999999996</v>
      </c>
      <c r="R22">
        <f t="shared" si="0"/>
        <v>0.81569099999999994</v>
      </c>
      <c r="S22">
        <f t="shared" si="1"/>
        <v>-0.15713300000000002</v>
      </c>
    </row>
    <row r="23" spans="1:19" x14ac:dyDescent="0.2">
      <c r="A23">
        <v>214</v>
      </c>
      <c r="B23">
        <v>-0.40156399999999998</v>
      </c>
      <c r="C23">
        <v>4.1548000000000002E-2</v>
      </c>
      <c r="D23" s="1">
        <v>-0.16353100000000001</v>
      </c>
      <c r="E23">
        <v>0.78099499999999999</v>
      </c>
      <c r="F23">
        <v>9.0284000000000003E-2</v>
      </c>
      <c r="G23">
        <v>-0.42657499999999998</v>
      </c>
      <c r="H23">
        <v>-0.49679200000000001</v>
      </c>
      <c r="I23">
        <v>-0.36911500000000003</v>
      </c>
      <c r="J23">
        <v>-0.27418999999999999</v>
      </c>
      <c r="K23">
        <v>1.091334</v>
      </c>
      <c r="L23">
        <v>0.23303299999999999</v>
      </c>
      <c r="M23" s="1">
        <v>0.63434000000000001</v>
      </c>
      <c r="N23">
        <v>-2.8760999999999998E-2</v>
      </c>
      <c r="O23">
        <v>0.77705800000000003</v>
      </c>
      <c r="P23">
        <v>1.7008700000000001</v>
      </c>
      <c r="R23">
        <f t="shared" si="0"/>
        <v>0.47080900000000003</v>
      </c>
      <c r="S23">
        <f t="shared" si="1"/>
        <v>0.797871</v>
      </c>
    </row>
    <row r="24" spans="1:19" x14ac:dyDescent="0.2">
      <c r="A24">
        <v>215</v>
      </c>
      <c r="B24">
        <v>-0.27577499999999999</v>
      </c>
      <c r="C24">
        <v>-1.5976250000000001</v>
      </c>
      <c r="D24" s="1">
        <v>-0.20519100000000001</v>
      </c>
      <c r="E24">
        <v>-1.999152</v>
      </c>
      <c r="F24">
        <v>-4.4645999999999998E-2</v>
      </c>
      <c r="G24">
        <v>-2.6458379999999999</v>
      </c>
      <c r="H24">
        <v>-1.5370900000000001</v>
      </c>
      <c r="I24">
        <v>-0.71360999999999997</v>
      </c>
      <c r="J24">
        <v>1.4005019999999999</v>
      </c>
      <c r="K24">
        <v>2.985913</v>
      </c>
      <c r="L24">
        <v>-2.9295680000000002</v>
      </c>
      <c r="M24" s="1">
        <v>-0.36573699999999998</v>
      </c>
      <c r="N24">
        <v>-0.30586200000000002</v>
      </c>
      <c r="O24">
        <v>-0.25363799999999997</v>
      </c>
      <c r="P24">
        <v>4.894247</v>
      </c>
      <c r="R24">
        <f t="shared" si="0"/>
        <v>-0.57092799999999999</v>
      </c>
      <c r="S24">
        <f t="shared" si="1"/>
        <v>-0.16054599999999997</v>
      </c>
    </row>
    <row r="25" spans="1:19" x14ac:dyDescent="0.2">
      <c r="A25">
        <v>216</v>
      </c>
      <c r="B25">
        <v>-0.94228299999999998</v>
      </c>
      <c r="C25">
        <v>-2.7047430000000001</v>
      </c>
      <c r="D25" s="1">
        <v>7.7170000000000002E-2</v>
      </c>
      <c r="E25">
        <v>-1.9496020000000001</v>
      </c>
      <c r="F25">
        <v>-0.93679500000000004</v>
      </c>
      <c r="G25">
        <v>-6.701308</v>
      </c>
      <c r="H25">
        <v>-3.487797</v>
      </c>
      <c r="I25">
        <v>-2.3839809999999999</v>
      </c>
      <c r="J25">
        <v>-0.107047</v>
      </c>
      <c r="K25">
        <v>5.5366669999999996</v>
      </c>
      <c r="L25">
        <v>3.3454510000000002</v>
      </c>
      <c r="M25" s="1">
        <v>-0.517536</v>
      </c>
      <c r="N25">
        <v>-6.1677429999999998</v>
      </c>
      <c r="O25">
        <v>-0.29894399999999999</v>
      </c>
      <c r="P25">
        <v>2.9725199999999998</v>
      </c>
      <c r="R25">
        <f t="shared" si="0"/>
        <v>-0.44036599999999998</v>
      </c>
      <c r="S25">
        <f t="shared" si="1"/>
        <v>-0.59470599999999996</v>
      </c>
    </row>
    <row r="26" spans="1:19" x14ac:dyDescent="0.2">
      <c r="A26">
        <v>217</v>
      </c>
      <c r="B26">
        <v>7.5001360000000004</v>
      </c>
      <c r="C26">
        <v>-7.0849669999999998</v>
      </c>
      <c r="D26" s="1">
        <v>16.491028</v>
      </c>
      <c r="E26">
        <v>-4.8148059999999999</v>
      </c>
      <c r="F26">
        <v>10.948388</v>
      </c>
      <c r="G26">
        <v>30.622021</v>
      </c>
      <c r="H26">
        <v>60.774197000000001</v>
      </c>
      <c r="I26">
        <v>30.566973000000001</v>
      </c>
      <c r="J26">
        <v>11.684908</v>
      </c>
      <c r="K26">
        <v>-55.683723000000001</v>
      </c>
      <c r="L26">
        <v>-24.178481999999999</v>
      </c>
      <c r="M26" s="1">
        <v>8.0831590000000002</v>
      </c>
      <c r="N26">
        <v>44.993450000000003</v>
      </c>
      <c r="O26">
        <v>-5.1844130000000002</v>
      </c>
      <c r="P26">
        <v>-10.58541</v>
      </c>
      <c r="R26">
        <f t="shared" si="0"/>
        <v>24.574187000000002</v>
      </c>
      <c r="S26">
        <f t="shared" si="1"/>
        <v>-8.4078689999999998</v>
      </c>
    </row>
    <row r="27" spans="1:19" x14ac:dyDescent="0.2">
      <c r="A27">
        <v>218</v>
      </c>
      <c r="B27">
        <v>0.14719599999999999</v>
      </c>
      <c r="C27">
        <v>0.81991199999999997</v>
      </c>
      <c r="D27" s="1">
        <v>-0.19684599999999999</v>
      </c>
      <c r="E27">
        <v>1.1731999999999999E-2</v>
      </c>
      <c r="F27">
        <v>-0.31925399999999998</v>
      </c>
      <c r="G27">
        <v>0.36196699999999998</v>
      </c>
      <c r="H27">
        <v>-0.500583</v>
      </c>
      <c r="I27">
        <v>-0.275806</v>
      </c>
      <c r="J27">
        <v>0.24818200000000001</v>
      </c>
      <c r="K27">
        <v>0.25023699999999999</v>
      </c>
      <c r="L27">
        <v>0.19281599999999999</v>
      </c>
      <c r="M27" s="1">
        <v>-0.14286299999999999</v>
      </c>
      <c r="N27">
        <v>-3.2256E-2</v>
      </c>
      <c r="O27">
        <v>-6.2376000000000001E-2</v>
      </c>
      <c r="P27">
        <v>1.7368490000000001</v>
      </c>
      <c r="R27">
        <f t="shared" si="0"/>
        <v>-0.33970899999999998</v>
      </c>
      <c r="S27">
        <f t="shared" si="1"/>
        <v>5.3983000000000003E-2</v>
      </c>
    </row>
    <row r="28" spans="1:19" x14ac:dyDescent="0.2">
      <c r="A28">
        <v>219</v>
      </c>
      <c r="B28">
        <v>1.137116</v>
      </c>
      <c r="C28">
        <v>0.84184800000000004</v>
      </c>
      <c r="D28" s="1">
        <v>0.60531100000000004</v>
      </c>
      <c r="E28">
        <v>-0.40745999999999999</v>
      </c>
      <c r="F28">
        <v>-0.51030200000000003</v>
      </c>
      <c r="G28">
        <v>1.160663</v>
      </c>
      <c r="H28">
        <v>-0.52477200000000002</v>
      </c>
      <c r="I28">
        <v>-0.37323899999999999</v>
      </c>
      <c r="J28">
        <v>2.1332369999999998</v>
      </c>
      <c r="K28">
        <v>0.76439500000000005</v>
      </c>
      <c r="L28">
        <v>0.19677700000000001</v>
      </c>
      <c r="M28" s="1">
        <v>0.80915199999999998</v>
      </c>
      <c r="N28">
        <v>-2.2955899999999998</v>
      </c>
      <c r="O28">
        <v>-0.422848</v>
      </c>
      <c r="P28">
        <v>3.5864419999999999</v>
      </c>
      <c r="R28">
        <f t="shared" si="0"/>
        <v>1.414463</v>
      </c>
      <c r="S28">
        <f t="shared" si="1"/>
        <v>0.20384099999999994</v>
      </c>
    </row>
    <row r="29" spans="1:19" x14ac:dyDescent="0.2">
      <c r="A29">
        <v>220</v>
      </c>
      <c r="B29">
        <v>-5.2157340000000003</v>
      </c>
      <c r="C29">
        <v>-6.123481</v>
      </c>
      <c r="D29" s="1">
        <v>-2.2029369999999999</v>
      </c>
      <c r="E29">
        <v>-3.2131669999999999</v>
      </c>
      <c r="F29">
        <v>4.4218859999999998</v>
      </c>
      <c r="G29">
        <v>-4.4561210000000004</v>
      </c>
      <c r="H29">
        <v>-2.565134</v>
      </c>
      <c r="I29">
        <v>-1.9706870000000001</v>
      </c>
      <c r="J29">
        <v>3.5542699999999998</v>
      </c>
      <c r="K29">
        <v>6.8265719999999996</v>
      </c>
      <c r="L29">
        <v>-3.8107319999999998</v>
      </c>
      <c r="M29" s="1">
        <v>1.083377</v>
      </c>
      <c r="N29">
        <v>-11.172846</v>
      </c>
      <c r="O29">
        <v>-2.5845180000000001</v>
      </c>
      <c r="P29">
        <v>3.3872330000000002</v>
      </c>
      <c r="R29">
        <f t="shared" si="0"/>
        <v>-1.1195599999999999</v>
      </c>
      <c r="S29">
        <f t="shared" si="1"/>
        <v>3.286314</v>
      </c>
    </row>
    <row r="30" spans="1:19" x14ac:dyDescent="0.2">
      <c r="A30">
        <v>221</v>
      </c>
      <c r="B30">
        <v>-3.9195540000000002</v>
      </c>
      <c r="C30">
        <v>-1.009244</v>
      </c>
      <c r="D30" s="1">
        <v>-4.3579359999999996</v>
      </c>
      <c r="E30">
        <v>-4.46251</v>
      </c>
      <c r="F30">
        <v>3.2939419999999999</v>
      </c>
      <c r="G30">
        <v>-1.712521</v>
      </c>
      <c r="H30">
        <v>-2.1038830000000002</v>
      </c>
      <c r="I30">
        <v>0.22650400000000001</v>
      </c>
      <c r="J30">
        <v>1.6070979999999999</v>
      </c>
      <c r="K30">
        <v>0.293852</v>
      </c>
      <c r="L30">
        <v>3.1952799999999999</v>
      </c>
      <c r="M30" s="1">
        <v>1.0843400000000001</v>
      </c>
      <c r="N30">
        <v>-4.915343</v>
      </c>
      <c r="O30">
        <v>-0.39679599999999998</v>
      </c>
      <c r="P30">
        <v>5.4299020000000002</v>
      </c>
      <c r="R30">
        <f t="shared" si="0"/>
        <v>-3.2735959999999995</v>
      </c>
      <c r="S30">
        <f t="shared" si="1"/>
        <v>5.4422759999999997</v>
      </c>
    </row>
    <row r="31" spans="1:19" x14ac:dyDescent="0.2">
      <c r="A31">
        <v>222</v>
      </c>
      <c r="B31">
        <v>0.71549600000000002</v>
      </c>
      <c r="C31">
        <v>-8.8643E-2</v>
      </c>
      <c r="D31" s="1">
        <v>0.78426300000000004</v>
      </c>
      <c r="E31">
        <v>2.4652989999999999</v>
      </c>
      <c r="F31">
        <v>-1.575879</v>
      </c>
      <c r="G31">
        <v>-0.324743</v>
      </c>
      <c r="H31">
        <v>1.862992</v>
      </c>
      <c r="I31">
        <v>-0.90722899999999995</v>
      </c>
      <c r="J31">
        <v>-7.0144999999999999E-2</v>
      </c>
      <c r="K31">
        <v>-1.3384879999999999</v>
      </c>
      <c r="L31">
        <v>-0.39782099999999998</v>
      </c>
      <c r="M31" s="1">
        <v>0.42470599999999997</v>
      </c>
      <c r="N31">
        <v>-7.8518000000000004E-2</v>
      </c>
      <c r="O31">
        <v>-0.60736599999999996</v>
      </c>
      <c r="P31">
        <v>-2.1952419999999999</v>
      </c>
      <c r="R31">
        <f t="shared" si="0"/>
        <v>1.208969</v>
      </c>
      <c r="S31">
        <f t="shared" si="1"/>
        <v>-0.35955700000000007</v>
      </c>
    </row>
    <row r="32" spans="1:19" x14ac:dyDescent="0.2">
      <c r="A32">
        <v>223</v>
      </c>
      <c r="B32">
        <v>-1.1530579999999999</v>
      </c>
      <c r="C32">
        <v>-0.51570800000000006</v>
      </c>
      <c r="D32" s="1">
        <v>-0.16006699999999999</v>
      </c>
      <c r="E32">
        <v>-0.239507</v>
      </c>
      <c r="F32">
        <v>0.121493</v>
      </c>
      <c r="G32">
        <v>-0.15156800000000001</v>
      </c>
      <c r="H32">
        <v>-0.65879900000000002</v>
      </c>
      <c r="I32">
        <v>0.30732100000000001</v>
      </c>
      <c r="J32">
        <v>-8.9815000000000006E-2</v>
      </c>
      <c r="K32">
        <v>-0.20495099999999999</v>
      </c>
      <c r="L32">
        <v>-0.28537000000000001</v>
      </c>
      <c r="M32" s="1">
        <v>-0.64819199999999999</v>
      </c>
      <c r="N32">
        <v>0.98855800000000005</v>
      </c>
      <c r="O32">
        <v>0.80202399999999996</v>
      </c>
      <c r="P32">
        <v>0.37117299999999998</v>
      </c>
      <c r="R32">
        <f t="shared" si="0"/>
        <v>-0.80825899999999995</v>
      </c>
      <c r="S32">
        <f t="shared" si="1"/>
        <v>-0.48812500000000003</v>
      </c>
    </row>
    <row r="33" spans="1:19" x14ac:dyDescent="0.2">
      <c r="A33">
        <v>224</v>
      </c>
      <c r="B33">
        <v>-0.23897099999999999</v>
      </c>
      <c r="C33">
        <v>-0.65150699999999995</v>
      </c>
      <c r="D33" s="1">
        <v>-0.68242599999999998</v>
      </c>
      <c r="E33">
        <v>-0.44305499999999998</v>
      </c>
      <c r="F33">
        <v>2.3274979999999998</v>
      </c>
      <c r="G33">
        <v>3.336897</v>
      </c>
      <c r="H33">
        <v>-0.41210000000000002</v>
      </c>
      <c r="I33">
        <v>-1.1905330000000001</v>
      </c>
      <c r="J33">
        <v>-2.144015</v>
      </c>
      <c r="K33">
        <v>0.38212299999999999</v>
      </c>
      <c r="L33">
        <v>-2.0585529999999999</v>
      </c>
      <c r="M33" s="1">
        <v>0.66079299999999996</v>
      </c>
      <c r="N33">
        <v>0.63262099999999999</v>
      </c>
      <c r="O33">
        <v>0.361987</v>
      </c>
      <c r="P33">
        <v>3.1206079999999998</v>
      </c>
      <c r="R33">
        <f t="shared" si="0"/>
        <v>-2.1633000000000013E-2</v>
      </c>
      <c r="S33">
        <f t="shared" si="1"/>
        <v>1.3432189999999999</v>
      </c>
    </row>
    <row r="34" spans="1:19" x14ac:dyDescent="0.2">
      <c r="A34">
        <v>225</v>
      </c>
      <c r="B34">
        <v>0.41831699999999999</v>
      </c>
      <c r="C34">
        <v>0.28905399999999998</v>
      </c>
      <c r="D34" s="1">
        <v>-0.50349299999999997</v>
      </c>
      <c r="E34">
        <v>-0.38970300000000002</v>
      </c>
      <c r="F34">
        <v>0.19789499999999999</v>
      </c>
      <c r="G34">
        <v>-7.1768999999999999E-2</v>
      </c>
      <c r="H34">
        <v>0.52594600000000002</v>
      </c>
      <c r="I34">
        <v>-0.27938400000000002</v>
      </c>
      <c r="J34">
        <v>0.64243399999999995</v>
      </c>
      <c r="K34">
        <v>0.30451400000000001</v>
      </c>
      <c r="L34">
        <v>0.48945899999999998</v>
      </c>
      <c r="M34" s="1">
        <v>0.29874899999999999</v>
      </c>
      <c r="N34">
        <v>7.9579999999999998E-3</v>
      </c>
      <c r="O34">
        <v>0.50677000000000005</v>
      </c>
      <c r="P34">
        <v>1.3150630000000001</v>
      </c>
      <c r="R34">
        <f t="shared" si="0"/>
        <v>-0.20474399999999998</v>
      </c>
      <c r="S34">
        <f t="shared" si="1"/>
        <v>0.8022419999999999</v>
      </c>
    </row>
    <row r="35" spans="1:19" x14ac:dyDescent="0.2">
      <c r="A35">
        <v>226</v>
      </c>
      <c r="B35">
        <v>-0.120155</v>
      </c>
      <c r="C35">
        <v>0.18</v>
      </c>
      <c r="D35" s="1">
        <v>-0.48614499999999999</v>
      </c>
      <c r="E35">
        <v>-0.123611</v>
      </c>
      <c r="F35">
        <v>-0.142429</v>
      </c>
      <c r="G35">
        <v>-0.35106300000000001</v>
      </c>
      <c r="H35">
        <v>-7.26E-3</v>
      </c>
      <c r="I35">
        <v>-4.8570000000000002E-3</v>
      </c>
      <c r="J35">
        <v>0.60714599999999996</v>
      </c>
      <c r="K35">
        <v>0.33185900000000002</v>
      </c>
      <c r="L35">
        <v>0.58411800000000003</v>
      </c>
      <c r="M35" s="1">
        <v>-4.5022E-2</v>
      </c>
      <c r="N35">
        <v>0.17079</v>
      </c>
      <c r="O35">
        <v>0.42536200000000002</v>
      </c>
      <c r="P35">
        <v>0.45071299999999997</v>
      </c>
      <c r="R35">
        <f t="shared" si="0"/>
        <v>-0.53116699999999994</v>
      </c>
      <c r="S35">
        <f t="shared" si="1"/>
        <v>0.44112299999999999</v>
      </c>
    </row>
    <row r="36" spans="1:19" x14ac:dyDescent="0.2">
      <c r="A36">
        <v>227</v>
      </c>
      <c r="B36">
        <v>-0.56431299999999995</v>
      </c>
      <c r="C36">
        <v>5.1196999999999999E-2</v>
      </c>
      <c r="D36" s="1">
        <v>-0.548682</v>
      </c>
      <c r="E36">
        <v>-0.58838699999999999</v>
      </c>
      <c r="F36">
        <v>0.627166</v>
      </c>
      <c r="G36">
        <v>1.026816</v>
      </c>
      <c r="H36">
        <v>-0.48338799999999998</v>
      </c>
      <c r="I36">
        <v>-0.353931</v>
      </c>
      <c r="J36">
        <v>-4.4351000000000002E-2</v>
      </c>
      <c r="K36">
        <v>0.22231300000000001</v>
      </c>
      <c r="L36">
        <v>-3.186E-3</v>
      </c>
      <c r="M36" s="1">
        <v>0.167105</v>
      </c>
      <c r="N36">
        <v>0.20328099999999999</v>
      </c>
      <c r="O36">
        <v>-8.4030000000000007E-3</v>
      </c>
      <c r="P36">
        <v>1.095313</v>
      </c>
      <c r="R36">
        <f t="shared" si="0"/>
        <v>-0.381577</v>
      </c>
      <c r="S36">
        <f t="shared" si="1"/>
        <v>0.71578699999999995</v>
      </c>
    </row>
    <row r="37" spans="1:19" x14ac:dyDescent="0.2">
      <c r="A37">
        <v>228</v>
      </c>
      <c r="B37">
        <v>-1.03179</v>
      </c>
      <c r="C37">
        <v>-0.33831800000000001</v>
      </c>
      <c r="D37" s="1">
        <v>-0.33461800000000003</v>
      </c>
      <c r="E37">
        <v>-1.9197280000000001</v>
      </c>
      <c r="F37">
        <v>1.3403419999999999</v>
      </c>
      <c r="G37">
        <v>0.65342999999999996</v>
      </c>
      <c r="H37">
        <v>-0.44728800000000002</v>
      </c>
      <c r="I37">
        <v>-0.44847399999999998</v>
      </c>
      <c r="J37">
        <v>1.0592569999999999</v>
      </c>
      <c r="K37">
        <v>1.07491</v>
      </c>
      <c r="L37">
        <v>0.103121</v>
      </c>
      <c r="M37" s="1">
        <v>0.30937700000000001</v>
      </c>
      <c r="N37">
        <v>0.141711</v>
      </c>
      <c r="O37">
        <v>-1.3286279999999999</v>
      </c>
      <c r="P37">
        <v>1.8535999999999999</v>
      </c>
      <c r="R37">
        <f t="shared" si="0"/>
        <v>-2.5241000000000013E-2</v>
      </c>
      <c r="S37">
        <f t="shared" si="1"/>
        <v>0.6439950000000001</v>
      </c>
    </row>
    <row r="38" spans="1:19" x14ac:dyDescent="0.2">
      <c r="A38">
        <v>229</v>
      </c>
      <c r="B38">
        <v>-7.533544</v>
      </c>
      <c r="C38">
        <v>5.7919270000000003</v>
      </c>
      <c r="D38" s="1">
        <v>-2.0962170000000002</v>
      </c>
      <c r="E38">
        <v>-4.2335010000000004</v>
      </c>
      <c r="F38">
        <v>-2.2523550000000001</v>
      </c>
      <c r="G38">
        <v>-3.5646010000000001</v>
      </c>
      <c r="H38">
        <v>-9.3760729999999999</v>
      </c>
      <c r="I38">
        <v>3.4230049999999999</v>
      </c>
      <c r="J38">
        <v>13.385565</v>
      </c>
      <c r="K38">
        <v>23.984027999999999</v>
      </c>
      <c r="L38">
        <v>-1.2330399999999999</v>
      </c>
      <c r="M38" s="1">
        <v>4.1768470000000004</v>
      </c>
      <c r="N38">
        <v>-6.8672630000000003</v>
      </c>
      <c r="O38">
        <v>-12.482192</v>
      </c>
      <c r="P38">
        <v>7.8514590000000002</v>
      </c>
      <c r="R38">
        <f t="shared" si="0"/>
        <v>2.0806300000000002</v>
      </c>
      <c r="S38">
        <f t="shared" si="1"/>
        <v>6.2730640000000006</v>
      </c>
    </row>
    <row r="39" spans="1:19" x14ac:dyDescent="0.2">
      <c r="A39">
        <v>230</v>
      </c>
      <c r="B39">
        <v>2.4615000000000001E-2</v>
      </c>
      <c r="C39">
        <v>-0.81234600000000001</v>
      </c>
      <c r="D39" s="1">
        <v>0.480904</v>
      </c>
      <c r="E39">
        <v>0.58543699999999999</v>
      </c>
      <c r="F39">
        <v>-2.2003520000000001</v>
      </c>
      <c r="G39">
        <v>-1.113645</v>
      </c>
      <c r="H39">
        <v>1.3593869999999999</v>
      </c>
      <c r="I39">
        <v>0.78880600000000001</v>
      </c>
      <c r="J39">
        <v>-1.6853229999999999</v>
      </c>
      <c r="K39">
        <v>-0.59039699999999995</v>
      </c>
      <c r="L39">
        <v>0.45363399999999998</v>
      </c>
      <c r="M39" s="1">
        <v>-0.54911200000000004</v>
      </c>
      <c r="N39">
        <v>0.78771100000000005</v>
      </c>
      <c r="O39">
        <v>0.54261000000000004</v>
      </c>
      <c r="P39">
        <v>-0.50546400000000002</v>
      </c>
      <c r="R39">
        <f t="shared" si="0"/>
        <v>-6.8208000000000046E-2</v>
      </c>
      <c r="S39">
        <f t="shared" si="1"/>
        <v>-1.030016</v>
      </c>
    </row>
    <row r="40" spans="1:19" x14ac:dyDescent="0.2">
      <c r="A40">
        <v>231</v>
      </c>
      <c r="B40">
        <v>0.45272400000000002</v>
      </c>
      <c r="C40">
        <v>3.6182669999999999</v>
      </c>
      <c r="D40" s="1">
        <v>-2.040467</v>
      </c>
      <c r="E40">
        <v>-4.667033</v>
      </c>
      <c r="F40">
        <v>6.1381629999999996</v>
      </c>
      <c r="G40">
        <v>11.290689</v>
      </c>
      <c r="H40">
        <v>-9.731185</v>
      </c>
      <c r="I40">
        <v>-1.584667</v>
      </c>
      <c r="J40">
        <v>7.8440989999999999</v>
      </c>
      <c r="K40">
        <v>7.7072529999999997</v>
      </c>
      <c r="L40">
        <v>7.2053560000000001</v>
      </c>
      <c r="M40" s="1">
        <v>6.2494449999999997</v>
      </c>
      <c r="N40">
        <v>-17.131734999999999</v>
      </c>
      <c r="O40">
        <v>2.1825109999999999</v>
      </c>
      <c r="P40">
        <v>13.374494</v>
      </c>
      <c r="R40">
        <f t="shared" si="0"/>
        <v>4.2089780000000001</v>
      </c>
      <c r="S40">
        <f t="shared" si="1"/>
        <v>8.2899119999999993</v>
      </c>
    </row>
    <row r="41" spans="1:19" x14ac:dyDescent="0.2">
      <c r="A41">
        <v>232</v>
      </c>
      <c r="B41">
        <v>-0.344275</v>
      </c>
      <c r="C41">
        <v>5.8700000000000002E-2</v>
      </c>
      <c r="D41" s="1">
        <v>3.9655999999999997E-2</v>
      </c>
      <c r="E41">
        <v>-8.4353999999999998E-2</v>
      </c>
      <c r="F41">
        <v>-0.12857299999999999</v>
      </c>
      <c r="G41">
        <v>0.35252600000000001</v>
      </c>
      <c r="H41">
        <v>0.35236200000000001</v>
      </c>
      <c r="I41">
        <v>-0.14488699999999999</v>
      </c>
      <c r="J41">
        <v>-0.41468899999999997</v>
      </c>
      <c r="K41">
        <v>0.36135699999999998</v>
      </c>
      <c r="L41">
        <v>0.79691000000000001</v>
      </c>
      <c r="M41" s="1">
        <v>-5.4746000000000003E-2</v>
      </c>
      <c r="N41">
        <v>-0.42847200000000002</v>
      </c>
      <c r="O41">
        <v>0.15062800000000001</v>
      </c>
      <c r="P41">
        <v>0.94895700000000005</v>
      </c>
      <c r="R41">
        <f t="shared" si="0"/>
        <v>-1.5090000000000006E-2</v>
      </c>
      <c r="S41">
        <f t="shared" si="1"/>
        <v>-9.4402E-2</v>
      </c>
    </row>
    <row r="42" spans="1:19" x14ac:dyDescent="0.2">
      <c r="A42">
        <v>233</v>
      </c>
      <c r="B42">
        <v>-1.0748979999999999</v>
      </c>
      <c r="C42">
        <v>0.37498900000000002</v>
      </c>
      <c r="D42" s="1">
        <v>-5.2529999999999999E-3</v>
      </c>
      <c r="E42">
        <v>-1.399583</v>
      </c>
      <c r="F42">
        <v>1.0210399999999999</v>
      </c>
      <c r="G42">
        <v>1.2425440000000001</v>
      </c>
      <c r="H42">
        <v>-0.53113900000000003</v>
      </c>
      <c r="I42">
        <v>-1.289954</v>
      </c>
      <c r="J42">
        <v>0.433477</v>
      </c>
      <c r="K42">
        <v>1.5545770000000001</v>
      </c>
      <c r="L42">
        <v>-0.31288199999999999</v>
      </c>
      <c r="M42" s="1">
        <v>-0.248226</v>
      </c>
      <c r="N42">
        <v>0.70346900000000001</v>
      </c>
      <c r="O42">
        <v>0.12379800000000001</v>
      </c>
      <c r="P42">
        <v>1.535126</v>
      </c>
      <c r="R42">
        <f t="shared" si="0"/>
        <v>-0.25347900000000001</v>
      </c>
      <c r="S42">
        <f t="shared" si="1"/>
        <v>-0.24297299999999999</v>
      </c>
    </row>
    <row r="43" spans="1:19" x14ac:dyDescent="0.2">
      <c r="A43">
        <v>234</v>
      </c>
      <c r="B43">
        <v>-1.129032</v>
      </c>
      <c r="C43">
        <v>0.98763900000000004</v>
      </c>
      <c r="D43" s="1">
        <v>-0.88348499999999996</v>
      </c>
      <c r="E43">
        <v>-2.1493570000000002</v>
      </c>
      <c r="F43">
        <v>0.82889999999999997</v>
      </c>
      <c r="G43">
        <v>8.8308999999999999E-2</v>
      </c>
      <c r="H43">
        <v>-3.4904510000000002</v>
      </c>
      <c r="I43">
        <v>-0.15060799999999999</v>
      </c>
      <c r="J43">
        <v>2.5416050000000001</v>
      </c>
      <c r="K43">
        <v>2.1624840000000001</v>
      </c>
      <c r="L43">
        <v>-0.41401199999999999</v>
      </c>
      <c r="M43" s="1">
        <v>-0.88464699999999996</v>
      </c>
      <c r="N43">
        <v>0.87331199999999998</v>
      </c>
      <c r="O43">
        <v>0.88912899999999995</v>
      </c>
      <c r="P43">
        <v>1.7482470000000001</v>
      </c>
      <c r="R43">
        <f t="shared" si="0"/>
        <v>-1.768132</v>
      </c>
      <c r="S43">
        <f t="shared" si="1"/>
        <v>-1.1619999999999964E-3</v>
      </c>
    </row>
    <row r="44" spans="1:19" x14ac:dyDescent="0.2">
      <c r="A44">
        <v>235</v>
      </c>
      <c r="B44">
        <v>0.191299</v>
      </c>
      <c r="C44">
        <v>0.48893700000000001</v>
      </c>
      <c r="D44" s="1">
        <v>-1.7907090000000001</v>
      </c>
      <c r="E44">
        <v>-0.62143099999999996</v>
      </c>
      <c r="F44">
        <v>0.83689499999999994</v>
      </c>
      <c r="G44">
        <v>-1.719392</v>
      </c>
      <c r="H44">
        <v>-0.32382100000000003</v>
      </c>
      <c r="I44">
        <v>7.4383000000000005E-2</v>
      </c>
      <c r="J44">
        <v>1.842187</v>
      </c>
      <c r="K44">
        <v>0.51282899999999998</v>
      </c>
      <c r="L44">
        <v>-1.423467</v>
      </c>
      <c r="M44" s="1">
        <v>-0.53067600000000004</v>
      </c>
      <c r="N44">
        <v>-2.0127579999999998</v>
      </c>
      <c r="O44">
        <v>-0.31684200000000001</v>
      </c>
      <c r="P44">
        <v>2.4541680000000001</v>
      </c>
      <c r="R44">
        <f t="shared" si="0"/>
        <v>-2.3213850000000003</v>
      </c>
      <c r="S44">
        <f t="shared" si="1"/>
        <v>1.260033</v>
      </c>
    </row>
    <row r="45" spans="1:19" x14ac:dyDescent="0.2">
      <c r="A45">
        <v>236</v>
      </c>
      <c r="B45">
        <v>0.72241599999999995</v>
      </c>
      <c r="C45">
        <v>-4.9560750000000002</v>
      </c>
      <c r="D45" s="1">
        <v>-10.852748999999999</v>
      </c>
      <c r="E45">
        <v>1.0739700000000001</v>
      </c>
      <c r="F45">
        <v>-0.83641100000000002</v>
      </c>
      <c r="G45">
        <v>-8.3720750000000006</v>
      </c>
      <c r="H45">
        <v>3.0399690000000001</v>
      </c>
      <c r="I45">
        <v>-16.832985000000001</v>
      </c>
      <c r="J45">
        <v>20.61327</v>
      </c>
      <c r="K45">
        <v>27.465578000000001</v>
      </c>
      <c r="L45">
        <v>-15.433678</v>
      </c>
      <c r="M45" s="1">
        <v>17.302858000000001</v>
      </c>
      <c r="N45">
        <v>-27.517825999999999</v>
      </c>
      <c r="O45">
        <v>1.207044</v>
      </c>
      <c r="P45">
        <v>27.750025000000001</v>
      </c>
      <c r="R45">
        <f t="shared" si="0"/>
        <v>6.4501090000000012</v>
      </c>
      <c r="S45">
        <f t="shared" si="1"/>
        <v>28.155607</v>
      </c>
    </row>
    <row r="46" spans="1:19" x14ac:dyDescent="0.2">
      <c r="A46">
        <v>237</v>
      </c>
      <c r="B46">
        <v>0.67049800000000004</v>
      </c>
      <c r="C46">
        <v>-1.793871</v>
      </c>
      <c r="D46" s="1">
        <v>1.443791</v>
      </c>
      <c r="E46">
        <v>0.363815</v>
      </c>
      <c r="F46">
        <v>0.33882200000000001</v>
      </c>
      <c r="G46">
        <v>-3.6921460000000002</v>
      </c>
      <c r="H46">
        <v>3.356922</v>
      </c>
      <c r="I46">
        <v>1.872949</v>
      </c>
      <c r="J46">
        <v>-4.225225</v>
      </c>
      <c r="K46">
        <v>-6.7056420000000001</v>
      </c>
      <c r="L46">
        <v>-0.76000199999999996</v>
      </c>
      <c r="M46" s="1">
        <v>-2.3256130000000002</v>
      </c>
      <c r="N46">
        <v>0.86240600000000001</v>
      </c>
      <c r="O46">
        <v>0.18622900000000001</v>
      </c>
      <c r="P46">
        <v>-2.1654300000000002</v>
      </c>
      <c r="R46">
        <f t="shared" si="0"/>
        <v>-0.88182200000000011</v>
      </c>
      <c r="S46">
        <f t="shared" si="1"/>
        <v>-3.7694040000000002</v>
      </c>
    </row>
    <row r="47" spans="1:19" x14ac:dyDescent="0.2">
      <c r="A47">
        <v>238</v>
      </c>
      <c r="B47">
        <v>-0.46838600000000002</v>
      </c>
      <c r="C47">
        <v>0.31811899999999999</v>
      </c>
      <c r="D47" s="1">
        <v>-0.41256900000000002</v>
      </c>
      <c r="E47">
        <v>-0.73096099999999997</v>
      </c>
      <c r="F47">
        <v>1.0951770000000001</v>
      </c>
      <c r="G47">
        <v>1.1227929999999999</v>
      </c>
      <c r="H47">
        <v>-0.54588899999999996</v>
      </c>
      <c r="I47">
        <v>-0.17479700000000001</v>
      </c>
      <c r="J47">
        <v>-5.3206999999999997E-2</v>
      </c>
      <c r="K47">
        <v>0.78101600000000004</v>
      </c>
      <c r="L47">
        <v>0.36194199999999999</v>
      </c>
      <c r="M47" s="1">
        <v>0.30242400000000003</v>
      </c>
      <c r="N47">
        <v>-1.642563</v>
      </c>
      <c r="O47">
        <v>0.176561</v>
      </c>
      <c r="P47">
        <v>-0.64321899999999999</v>
      </c>
      <c r="R47">
        <f t="shared" si="0"/>
        <v>-0.11014499999999999</v>
      </c>
      <c r="S47">
        <f t="shared" si="1"/>
        <v>0.71499299999999999</v>
      </c>
    </row>
    <row r="48" spans="1:19" x14ac:dyDescent="0.2">
      <c r="A48">
        <v>239</v>
      </c>
      <c r="B48">
        <v>-0.22834599999999999</v>
      </c>
      <c r="C48">
        <v>-0.39372499999999999</v>
      </c>
      <c r="D48" s="1">
        <v>3.4220000000000001E-3</v>
      </c>
      <c r="E48">
        <v>-0.280113</v>
      </c>
      <c r="F48">
        <v>0.83056200000000002</v>
      </c>
      <c r="G48">
        <v>0.41927199999999998</v>
      </c>
      <c r="H48">
        <v>0.51518799999999998</v>
      </c>
      <c r="I48">
        <v>3.9238000000000002E-2</v>
      </c>
      <c r="J48">
        <v>8.0635999999999999E-2</v>
      </c>
      <c r="K48">
        <v>8.4164000000000003E-2</v>
      </c>
      <c r="L48">
        <v>-5.8720000000000001E-2</v>
      </c>
      <c r="M48" s="1">
        <v>3.628E-2</v>
      </c>
      <c r="N48">
        <v>-0.79498599999999997</v>
      </c>
      <c r="O48">
        <v>0.61385400000000001</v>
      </c>
      <c r="P48">
        <v>0.236874</v>
      </c>
      <c r="R48">
        <f t="shared" si="0"/>
        <v>3.9702000000000001E-2</v>
      </c>
      <c r="S48">
        <f t="shared" si="1"/>
        <v>3.2857999999999998E-2</v>
      </c>
    </row>
    <row r="49" spans="1:19" x14ac:dyDescent="0.2">
      <c r="A49">
        <v>240</v>
      </c>
      <c r="B49">
        <v>-0.101213</v>
      </c>
      <c r="C49">
        <v>-0.108598</v>
      </c>
      <c r="D49" s="1">
        <v>4.0106999999999997E-2</v>
      </c>
      <c r="E49">
        <v>-1.7655000000000001E-2</v>
      </c>
      <c r="F49">
        <v>0.30818600000000002</v>
      </c>
      <c r="G49">
        <v>0.50582499999999997</v>
      </c>
      <c r="H49">
        <v>0.59023700000000001</v>
      </c>
      <c r="I49">
        <v>-0.30149399999999998</v>
      </c>
      <c r="J49">
        <v>0.23271600000000001</v>
      </c>
      <c r="K49">
        <v>0.14274899999999999</v>
      </c>
      <c r="L49">
        <v>0.50241199999999997</v>
      </c>
      <c r="M49" s="1">
        <v>0.183171</v>
      </c>
      <c r="N49">
        <v>-0.58248100000000003</v>
      </c>
      <c r="O49">
        <v>0.66252299999999997</v>
      </c>
      <c r="P49">
        <v>0.113122</v>
      </c>
      <c r="R49">
        <f t="shared" si="0"/>
        <v>0.223278</v>
      </c>
      <c r="S49">
        <f t="shared" si="1"/>
        <v>0.143064</v>
      </c>
    </row>
    <row r="50" spans="1:19" x14ac:dyDescent="0.2">
      <c r="A50">
        <v>241</v>
      </c>
      <c r="B50">
        <v>-0.94428199999999995</v>
      </c>
      <c r="C50">
        <v>0.39513999999999999</v>
      </c>
      <c r="D50" s="1">
        <v>0.58425400000000005</v>
      </c>
      <c r="E50">
        <v>0.241289</v>
      </c>
      <c r="F50">
        <v>-5.4227999999999998E-2</v>
      </c>
      <c r="G50">
        <v>0.94838500000000003</v>
      </c>
      <c r="H50">
        <v>0.136127</v>
      </c>
      <c r="I50">
        <v>-9.6841999999999998E-2</v>
      </c>
      <c r="J50">
        <v>0.14571100000000001</v>
      </c>
      <c r="K50">
        <v>1.0504709999999999</v>
      </c>
      <c r="L50">
        <v>0.630992</v>
      </c>
      <c r="M50" s="1">
        <v>-0.47708699999999998</v>
      </c>
      <c r="N50">
        <v>2.3560000000000001E-2</v>
      </c>
      <c r="O50">
        <v>0.70148900000000003</v>
      </c>
      <c r="P50">
        <v>-0.39829700000000001</v>
      </c>
      <c r="R50">
        <f t="shared" si="0"/>
        <v>0.10716700000000007</v>
      </c>
      <c r="S50">
        <f t="shared" si="1"/>
        <v>-1.0613410000000001</v>
      </c>
    </row>
    <row r="51" spans="1:19" x14ac:dyDescent="0.2">
      <c r="A51">
        <v>242</v>
      </c>
      <c r="B51">
        <v>-7.7560989999999999</v>
      </c>
      <c r="C51">
        <v>0.70127700000000004</v>
      </c>
      <c r="D51" s="1">
        <v>0.87755799999999995</v>
      </c>
      <c r="E51">
        <v>-2.4005239999999999</v>
      </c>
      <c r="F51">
        <v>1.7014180000000001</v>
      </c>
      <c r="G51">
        <v>-2.6960809999999999</v>
      </c>
      <c r="H51">
        <v>-6.2889369999999998</v>
      </c>
      <c r="I51">
        <v>3.533423</v>
      </c>
      <c r="J51">
        <v>-7.9346959999999997</v>
      </c>
      <c r="K51">
        <v>10.939635000000001</v>
      </c>
      <c r="L51">
        <v>-2.842095</v>
      </c>
      <c r="M51" s="1">
        <v>-1.7863020000000001</v>
      </c>
      <c r="N51">
        <v>-0.88065400000000005</v>
      </c>
      <c r="O51">
        <v>-2.5272749999999999</v>
      </c>
      <c r="P51">
        <v>5.7992499999999998</v>
      </c>
      <c r="R51">
        <f t="shared" si="0"/>
        <v>-0.90874400000000011</v>
      </c>
      <c r="S51">
        <f t="shared" si="1"/>
        <v>-2.6638600000000001</v>
      </c>
    </row>
    <row r="52" spans="1:19" x14ac:dyDescent="0.2">
      <c r="A52">
        <v>243</v>
      </c>
      <c r="B52">
        <v>2.4358650000000002</v>
      </c>
      <c r="C52">
        <v>-3.297882</v>
      </c>
      <c r="D52" s="1">
        <v>4.49186</v>
      </c>
      <c r="E52">
        <v>7.7105880000000004</v>
      </c>
      <c r="F52">
        <v>-2.4812799999999999</v>
      </c>
      <c r="G52">
        <v>-1.089143</v>
      </c>
      <c r="H52">
        <v>8.021407</v>
      </c>
      <c r="I52">
        <v>0.98051699999999997</v>
      </c>
      <c r="J52">
        <v>1.8911819999999999</v>
      </c>
      <c r="K52">
        <v>-12.298214</v>
      </c>
      <c r="L52">
        <v>-6.3501219999999998</v>
      </c>
      <c r="M52" s="1">
        <v>0.91254500000000005</v>
      </c>
      <c r="N52">
        <v>2.8460139999999998</v>
      </c>
      <c r="O52">
        <v>0.60930700000000004</v>
      </c>
      <c r="P52">
        <v>-8.7334610000000001</v>
      </c>
      <c r="R52">
        <f t="shared" si="0"/>
        <v>5.4044049999999997</v>
      </c>
      <c r="S52">
        <f t="shared" si="1"/>
        <v>-3.5793149999999998</v>
      </c>
    </row>
    <row r="53" spans="1:19" x14ac:dyDescent="0.2">
      <c r="A53">
        <v>244</v>
      </c>
      <c r="B53">
        <v>0.47781400000000002</v>
      </c>
      <c r="C53">
        <v>-1.1527890000000001</v>
      </c>
      <c r="D53" s="1">
        <v>7.2710999999999998E-2</v>
      </c>
      <c r="E53">
        <v>0.42536800000000002</v>
      </c>
      <c r="F53">
        <v>-0.17244999999999999</v>
      </c>
      <c r="G53">
        <v>-0.67784599999999995</v>
      </c>
      <c r="H53">
        <v>0.18560699999999999</v>
      </c>
      <c r="I53">
        <v>0.12458900000000001</v>
      </c>
      <c r="J53">
        <v>-0.36124299999999998</v>
      </c>
      <c r="K53">
        <v>-1.420485</v>
      </c>
      <c r="L53">
        <v>-0.61830399999999996</v>
      </c>
      <c r="M53" s="1">
        <v>0.271341</v>
      </c>
      <c r="N53">
        <v>0.187526</v>
      </c>
      <c r="O53">
        <v>0.31562699999999999</v>
      </c>
      <c r="P53">
        <v>-1.4570590000000001</v>
      </c>
      <c r="R53">
        <f t="shared" si="0"/>
        <v>0.34405200000000002</v>
      </c>
      <c r="S53">
        <f t="shared" si="1"/>
        <v>0.19863</v>
      </c>
    </row>
    <row r="54" spans="1:19" x14ac:dyDescent="0.2">
      <c r="A54">
        <v>245</v>
      </c>
      <c r="B54">
        <v>1.497322</v>
      </c>
      <c r="C54">
        <v>-2.0412699999999999</v>
      </c>
      <c r="D54" s="1">
        <v>-0.20159299999999999</v>
      </c>
      <c r="E54">
        <v>-0.11882</v>
      </c>
      <c r="F54">
        <v>0.86916300000000002</v>
      </c>
      <c r="G54">
        <v>0.659385</v>
      </c>
      <c r="H54">
        <v>0.28640500000000002</v>
      </c>
      <c r="I54">
        <v>-0.108824</v>
      </c>
      <c r="J54">
        <v>-0.43615900000000002</v>
      </c>
      <c r="K54">
        <v>-2.5130870000000001</v>
      </c>
      <c r="L54">
        <v>-0.24778500000000001</v>
      </c>
      <c r="M54" s="1">
        <v>0.82977699999999999</v>
      </c>
      <c r="N54">
        <v>0.40755999999999998</v>
      </c>
      <c r="O54">
        <v>1.2208410000000001</v>
      </c>
      <c r="P54">
        <v>-2.7201339999999998</v>
      </c>
      <c r="R54">
        <f t="shared" si="0"/>
        <v>0.62818399999999996</v>
      </c>
      <c r="S54">
        <f t="shared" si="1"/>
        <v>1.0313699999999999</v>
      </c>
    </row>
    <row r="55" spans="1:19" x14ac:dyDescent="0.2">
      <c r="A55">
        <v>246</v>
      </c>
      <c r="B55">
        <v>0.26198199999999999</v>
      </c>
      <c r="C55">
        <v>4.3437140000000003</v>
      </c>
      <c r="D55" s="1">
        <v>-6.305307</v>
      </c>
      <c r="E55">
        <v>1.508858</v>
      </c>
      <c r="F55">
        <v>9.8989449999999994</v>
      </c>
      <c r="G55">
        <v>3.4135170000000001</v>
      </c>
      <c r="H55">
        <v>-25.547998</v>
      </c>
      <c r="I55">
        <v>-5.271712</v>
      </c>
      <c r="J55">
        <v>12.543832</v>
      </c>
      <c r="K55">
        <v>7.5108740000000003</v>
      </c>
      <c r="L55">
        <v>-10.802597</v>
      </c>
      <c r="M55" s="1">
        <v>0.82615300000000003</v>
      </c>
      <c r="N55">
        <v>1.021058</v>
      </c>
      <c r="O55">
        <v>-0.111454</v>
      </c>
      <c r="P55">
        <v>18.817602000000001</v>
      </c>
      <c r="R55">
        <f t="shared" si="0"/>
        <v>-5.4791540000000003</v>
      </c>
      <c r="S55">
        <f t="shared" si="1"/>
        <v>7.1314599999999997</v>
      </c>
    </row>
    <row r="56" spans="1:19" x14ac:dyDescent="0.2">
      <c r="A56">
        <v>247</v>
      </c>
      <c r="B56">
        <v>-1.2326889999999999</v>
      </c>
      <c r="C56">
        <v>0.143343</v>
      </c>
      <c r="D56" s="1">
        <v>-0.40580899999999998</v>
      </c>
      <c r="E56">
        <v>0.16850200000000001</v>
      </c>
      <c r="F56">
        <v>-0.27758500000000003</v>
      </c>
      <c r="G56">
        <v>0.78622899999999996</v>
      </c>
      <c r="H56">
        <v>-3.3812329999999999</v>
      </c>
      <c r="I56">
        <v>-0.13122500000000001</v>
      </c>
      <c r="J56">
        <v>-8.2015000000000005E-2</v>
      </c>
      <c r="K56">
        <v>1.6998519999999999</v>
      </c>
      <c r="L56">
        <v>2.8209409999999999</v>
      </c>
      <c r="M56" s="1">
        <v>1.044767</v>
      </c>
      <c r="N56">
        <v>-2.4229620000000001</v>
      </c>
      <c r="O56">
        <v>0.816442</v>
      </c>
      <c r="P56">
        <v>1.668164</v>
      </c>
      <c r="R56">
        <f t="shared" si="0"/>
        <v>0.63895800000000003</v>
      </c>
      <c r="S56">
        <f t="shared" si="1"/>
        <v>1.4505759999999999</v>
      </c>
    </row>
    <row r="57" spans="1:19" x14ac:dyDescent="0.2">
      <c r="A57">
        <v>248</v>
      </c>
      <c r="B57">
        <v>-0.77326399999999995</v>
      </c>
      <c r="C57">
        <v>0.44103799999999999</v>
      </c>
      <c r="D57" s="1">
        <v>-0.53518100000000002</v>
      </c>
      <c r="E57">
        <v>-0.45423599999999997</v>
      </c>
      <c r="F57">
        <v>-0.61238099999999995</v>
      </c>
      <c r="G57">
        <v>0.13227900000000001</v>
      </c>
      <c r="H57">
        <v>-0.77670600000000001</v>
      </c>
      <c r="I57">
        <v>-8.4698999999999997E-2</v>
      </c>
      <c r="J57">
        <v>0.48805500000000002</v>
      </c>
      <c r="K57">
        <v>0.36622500000000002</v>
      </c>
      <c r="L57">
        <v>1.8208249999999999</v>
      </c>
      <c r="M57" s="1">
        <v>0.36183500000000002</v>
      </c>
      <c r="N57">
        <v>-1.104465</v>
      </c>
      <c r="O57">
        <v>1.0454779999999999</v>
      </c>
      <c r="P57">
        <v>0.55889800000000001</v>
      </c>
      <c r="R57">
        <f t="shared" si="0"/>
        <v>-0.173346</v>
      </c>
      <c r="S57">
        <f t="shared" si="1"/>
        <v>0.89701600000000004</v>
      </c>
    </row>
    <row r="58" spans="1:19" x14ac:dyDescent="0.2">
      <c r="A58">
        <v>249</v>
      </c>
      <c r="B58">
        <v>1.353024</v>
      </c>
      <c r="C58">
        <v>-1.6288590000000001</v>
      </c>
      <c r="D58" s="1">
        <v>2.2798729999999998</v>
      </c>
      <c r="E58">
        <v>1.3698269999999999</v>
      </c>
      <c r="F58">
        <v>0.394675</v>
      </c>
      <c r="G58">
        <v>0.18623000000000001</v>
      </c>
      <c r="H58">
        <v>3.4354230000000001</v>
      </c>
      <c r="I58">
        <v>1.03403</v>
      </c>
      <c r="J58">
        <v>-1.1567229999999999</v>
      </c>
      <c r="K58">
        <v>1.6622999999999999E-2</v>
      </c>
      <c r="L58">
        <v>-0.53912000000000004</v>
      </c>
      <c r="M58" s="1">
        <v>-1.8511500000000001</v>
      </c>
      <c r="N58">
        <v>1.694016</v>
      </c>
      <c r="O58">
        <v>-0.31653599999999998</v>
      </c>
      <c r="P58">
        <v>-1.245646</v>
      </c>
      <c r="R58">
        <f t="shared" si="0"/>
        <v>0.42872299999999974</v>
      </c>
      <c r="S58">
        <f t="shared" si="1"/>
        <v>-4.1310229999999999</v>
      </c>
    </row>
    <row r="59" spans="1:19" x14ac:dyDescent="0.2">
      <c r="A59">
        <v>250</v>
      </c>
      <c r="B59">
        <v>0.76017299999999999</v>
      </c>
      <c r="C59">
        <v>0.27341799999999999</v>
      </c>
      <c r="D59" s="1">
        <v>1.1367940000000001</v>
      </c>
      <c r="E59">
        <v>0.62464900000000001</v>
      </c>
      <c r="F59">
        <v>0.61663500000000004</v>
      </c>
      <c r="G59">
        <v>0.87180400000000002</v>
      </c>
      <c r="H59">
        <v>0.277889</v>
      </c>
      <c r="I59">
        <v>1.2520739999999999</v>
      </c>
      <c r="J59">
        <v>-0.417877</v>
      </c>
      <c r="K59">
        <v>-0.78151800000000005</v>
      </c>
      <c r="L59">
        <v>-0.62568500000000005</v>
      </c>
      <c r="M59" s="1">
        <v>-0.49485800000000002</v>
      </c>
      <c r="N59">
        <v>0.20554700000000001</v>
      </c>
      <c r="O59">
        <v>-5.4711999999999997E-2</v>
      </c>
      <c r="P59">
        <v>-1.0510109999999999</v>
      </c>
      <c r="R59">
        <f t="shared" si="0"/>
        <v>0.64193600000000006</v>
      </c>
      <c r="S59">
        <f t="shared" si="1"/>
        <v>-1.6316520000000001</v>
      </c>
    </row>
    <row r="60" spans="1:19" x14ac:dyDescent="0.2">
      <c r="A60">
        <v>251</v>
      </c>
      <c r="B60">
        <v>2.606894</v>
      </c>
      <c r="C60">
        <v>1.1114029999999999</v>
      </c>
      <c r="D60" s="1">
        <v>1.4037329999999999</v>
      </c>
      <c r="E60">
        <v>3.94164</v>
      </c>
      <c r="F60">
        <v>2.4685920000000001</v>
      </c>
      <c r="G60">
        <v>1.708901</v>
      </c>
      <c r="H60">
        <v>-2.6922459999999999</v>
      </c>
      <c r="I60">
        <v>0.47528799999999999</v>
      </c>
      <c r="J60">
        <v>-5.6264779999999996</v>
      </c>
      <c r="K60">
        <v>-7.3961620000000003</v>
      </c>
      <c r="L60">
        <v>0.97645000000000004</v>
      </c>
      <c r="M60" s="1">
        <v>1.1971830000000001</v>
      </c>
      <c r="N60">
        <v>-3.3774120000000001</v>
      </c>
      <c r="O60">
        <v>-7.0301879999999999</v>
      </c>
      <c r="P60">
        <v>-2.6901459999999999</v>
      </c>
      <c r="R60">
        <f t="shared" si="0"/>
        <v>2.6009159999999998</v>
      </c>
      <c r="S60">
        <f t="shared" si="1"/>
        <v>-0.20654999999999979</v>
      </c>
    </row>
    <row r="61" spans="1:19" x14ac:dyDescent="0.2">
      <c r="A61">
        <v>252</v>
      </c>
      <c r="B61">
        <v>-2.8305419999999999</v>
      </c>
      <c r="C61">
        <v>0.99732500000000002</v>
      </c>
      <c r="D61" s="1">
        <v>-0.52288299999999999</v>
      </c>
      <c r="E61">
        <v>-1.5892500000000001</v>
      </c>
      <c r="F61">
        <v>-1.7616849999999999</v>
      </c>
      <c r="G61">
        <v>1.236523</v>
      </c>
      <c r="H61">
        <v>-0.37744100000000003</v>
      </c>
      <c r="I61">
        <v>9.357E-2</v>
      </c>
      <c r="J61">
        <v>1.8247310000000001</v>
      </c>
      <c r="K61">
        <v>2.4828299999999999</v>
      </c>
      <c r="L61">
        <v>1.7616700000000001</v>
      </c>
      <c r="M61" s="1">
        <v>-0.57071000000000005</v>
      </c>
      <c r="N61">
        <v>0.96738599999999997</v>
      </c>
      <c r="O61">
        <v>3.902949</v>
      </c>
      <c r="P61">
        <v>2.9858929999999999</v>
      </c>
      <c r="R61">
        <f t="shared" si="0"/>
        <v>-1.093593</v>
      </c>
      <c r="S61">
        <f t="shared" si="1"/>
        <v>-4.7827000000000064E-2</v>
      </c>
    </row>
    <row r="62" spans="1:19" x14ac:dyDescent="0.2">
      <c r="A62">
        <v>253</v>
      </c>
      <c r="B62">
        <v>-0.66974699999999998</v>
      </c>
      <c r="C62">
        <v>0.30974800000000002</v>
      </c>
      <c r="D62" s="1">
        <v>-3.3050000000000003E-2</v>
      </c>
      <c r="E62">
        <v>-0.41685100000000003</v>
      </c>
      <c r="F62">
        <v>9.4283000000000006E-2</v>
      </c>
      <c r="G62">
        <v>0.31365100000000001</v>
      </c>
      <c r="H62">
        <v>0.29941800000000002</v>
      </c>
      <c r="I62">
        <v>-0.18917700000000001</v>
      </c>
      <c r="J62">
        <v>0.63144500000000003</v>
      </c>
      <c r="K62">
        <v>0.573824</v>
      </c>
      <c r="L62">
        <v>1.2822960000000001</v>
      </c>
      <c r="M62" s="1">
        <v>0.36579800000000001</v>
      </c>
      <c r="N62">
        <v>-0.961005</v>
      </c>
      <c r="O62">
        <v>3.3744999999999997E-2</v>
      </c>
      <c r="P62">
        <v>0.52737699999999998</v>
      </c>
      <c r="R62">
        <f t="shared" si="0"/>
        <v>0.33274799999999999</v>
      </c>
      <c r="S62">
        <f t="shared" si="1"/>
        <v>0.39884800000000004</v>
      </c>
    </row>
    <row r="63" spans="1:19" x14ac:dyDescent="0.2">
      <c r="A63">
        <v>254</v>
      </c>
      <c r="B63">
        <v>-0.75569600000000003</v>
      </c>
      <c r="C63">
        <v>0.44889899999999999</v>
      </c>
      <c r="D63" s="1">
        <v>-8.3164000000000002E-2</v>
      </c>
      <c r="E63">
        <v>-0.23435300000000001</v>
      </c>
      <c r="F63">
        <v>-0.40108199999999999</v>
      </c>
      <c r="G63">
        <v>-0.54423600000000005</v>
      </c>
      <c r="H63">
        <v>0.52119599999999999</v>
      </c>
      <c r="I63">
        <v>-0.213389</v>
      </c>
      <c r="J63">
        <v>0.188806</v>
      </c>
      <c r="K63">
        <v>0.56500399999999995</v>
      </c>
      <c r="L63">
        <v>0.76881600000000005</v>
      </c>
      <c r="M63" s="1">
        <v>-7.2870000000000001E-3</v>
      </c>
      <c r="N63">
        <v>-0.27323500000000001</v>
      </c>
      <c r="O63">
        <v>0.51479299999999995</v>
      </c>
      <c r="P63">
        <v>0.164878</v>
      </c>
      <c r="R63">
        <f t="shared" si="0"/>
        <v>-9.0451000000000004E-2</v>
      </c>
      <c r="S63">
        <f t="shared" si="1"/>
        <v>7.5877E-2</v>
      </c>
    </row>
    <row r="64" spans="1:19" x14ac:dyDescent="0.2">
      <c r="A64">
        <v>255</v>
      </c>
      <c r="B64">
        <v>-0.108584</v>
      </c>
      <c r="C64">
        <v>0.14164099999999999</v>
      </c>
      <c r="D64" s="1">
        <v>-0.49543700000000002</v>
      </c>
      <c r="E64">
        <v>-0.54323100000000002</v>
      </c>
      <c r="F64">
        <v>-0.44397999999999999</v>
      </c>
      <c r="G64">
        <v>-0.14871100000000001</v>
      </c>
      <c r="H64">
        <v>-1.500721</v>
      </c>
      <c r="I64">
        <v>-0.63610999999999995</v>
      </c>
      <c r="J64">
        <v>0.235181</v>
      </c>
      <c r="K64">
        <v>0.85587999999999997</v>
      </c>
      <c r="L64">
        <v>-0.304091</v>
      </c>
      <c r="M64" s="1">
        <v>0.16164100000000001</v>
      </c>
      <c r="N64">
        <v>0.32296200000000003</v>
      </c>
      <c r="O64">
        <v>0.88619499999999995</v>
      </c>
      <c r="P64">
        <v>0.639907</v>
      </c>
      <c r="R64">
        <f t="shared" si="0"/>
        <v>-0.33379599999999998</v>
      </c>
      <c r="S64">
        <f t="shared" si="1"/>
        <v>0.65707800000000005</v>
      </c>
    </row>
    <row r="65" spans="1:19" x14ac:dyDescent="0.2">
      <c r="A65">
        <v>256</v>
      </c>
      <c r="B65">
        <v>0.46982299999999999</v>
      </c>
      <c r="C65">
        <v>-3.7574000000000003E-2</v>
      </c>
      <c r="D65" s="1">
        <v>-2.09992</v>
      </c>
      <c r="E65">
        <v>-3.57904</v>
      </c>
      <c r="F65">
        <v>7.3230839999999997</v>
      </c>
      <c r="G65">
        <v>1.7133989999999999</v>
      </c>
      <c r="H65">
        <v>-6.3001339999999999</v>
      </c>
      <c r="I65">
        <v>-0.77766599999999997</v>
      </c>
      <c r="J65">
        <v>-1.511774</v>
      </c>
      <c r="K65">
        <v>-0.244058</v>
      </c>
      <c r="L65">
        <v>-1.2111810000000001</v>
      </c>
      <c r="M65" s="1">
        <v>1.777571</v>
      </c>
      <c r="N65">
        <v>3.2036920000000002</v>
      </c>
      <c r="O65">
        <v>3.7228080000000001</v>
      </c>
      <c r="P65">
        <v>2.8646240000000001</v>
      </c>
      <c r="R65">
        <f t="shared" si="0"/>
        <v>-0.322349</v>
      </c>
      <c r="S65">
        <f t="shared" si="1"/>
        <v>3.877491</v>
      </c>
    </row>
    <row r="66" spans="1:19" x14ac:dyDescent="0.2">
      <c r="A66">
        <v>257</v>
      </c>
      <c r="B66">
        <v>-4.4485710000000003</v>
      </c>
      <c r="C66">
        <v>-1.018807</v>
      </c>
      <c r="D66" s="1">
        <v>0.791045</v>
      </c>
      <c r="E66">
        <v>-2.5270190000000001</v>
      </c>
      <c r="F66">
        <v>8.2015779999999996</v>
      </c>
      <c r="G66">
        <v>2.699389</v>
      </c>
      <c r="H66">
        <v>5.5065559999999998</v>
      </c>
      <c r="I66">
        <v>4.8972499999999997</v>
      </c>
      <c r="J66">
        <v>-6.3652759999999997</v>
      </c>
      <c r="K66">
        <v>2.6754470000000001</v>
      </c>
      <c r="L66">
        <v>-2.2596129999999999</v>
      </c>
      <c r="M66" s="1">
        <v>-1.063288</v>
      </c>
      <c r="N66">
        <v>-5.2932519999999998</v>
      </c>
      <c r="O66">
        <v>2.764837</v>
      </c>
      <c r="P66">
        <v>9.5216960000000004</v>
      </c>
      <c r="R66">
        <f t="shared" si="0"/>
        <v>-0.27224300000000001</v>
      </c>
      <c r="S66">
        <f t="shared" si="1"/>
        <v>-1.854333</v>
      </c>
    </row>
    <row r="67" spans="1:19" x14ac:dyDescent="0.2">
      <c r="A67">
        <v>258</v>
      </c>
      <c r="B67">
        <v>-0.33123599999999997</v>
      </c>
      <c r="C67">
        <v>-0.107431</v>
      </c>
      <c r="D67" s="1">
        <v>-4.5977999999999998E-2</v>
      </c>
      <c r="E67">
        <v>-1.197465</v>
      </c>
      <c r="F67">
        <v>-3.6949000000000003E-2</v>
      </c>
      <c r="G67">
        <v>0.31863200000000003</v>
      </c>
      <c r="H67">
        <v>0.84976399999999996</v>
      </c>
      <c r="I67">
        <v>4.4518000000000002E-2</v>
      </c>
      <c r="J67">
        <v>0.86540700000000004</v>
      </c>
      <c r="K67">
        <v>1.679276</v>
      </c>
      <c r="L67">
        <v>-1.408337</v>
      </c>
      <c r="M67" s="1">
        <v>-0.85419</v>
      </c>
      <c r="N67">
        <v>-0.680724</v>
      </c>
      <c r="O67">
        <v>-1.315922</v>
      </c>
      <c r="P67">
        <v>1.6915629999999999</v>
      </c>
      <c r="R67">
        <f t="shared" ref="R67:R130" si="2">M67+D67</f>
        <v>-0.90016799999999997</v>
      </c>
      <c r="S67">
        <f t="shared" ref="S67:S130" si="3">M67-D67</f>
        <v>-0.80821200000000004</v>
      </c>
    </row>
    <row r="68" spans="1:19" x14ac:dyDescent="0.2">
      <c r="A68">
        <v>259</v>
      </c>
      <c r="B68">
        <v>-0.33937200000000001</v>
      </c>
      <c r="C68">
        <v>-0.23553099999999999</v>
      </c>
      <c r="D68" s="1">
        <v>-1.5435000000000001E-2</v>
      </c>
      <c r="E68">
        <v>-0.70653699999999997</v>
      </c>
      <c r="F68">
        <v>0.22401599999999999</v>
      </c>
      <c r="G68">
        <v>-0.43320399999999998</v>
      </c>
      <c r="H68">
        <v>-0.27358900000000003</v>
      </c>
      <c r="I68">
        <v>-0.136217</v>
      </c>
      <c r="J68">
        <v>0.68376400000000004</v>
      </c>
      <c r="K68">
        <v>0.52365600000000001</v>
      </c>
      <c r="L68">
        <v>-0.735043</v>
      </c>
      <c r="M68" s="1">
        <v>-0.22503899999999999</v>
      </c>
      <c r="N68">
        <v>-1.0070000000000001E-2</v>
      </c>
      <c r="O68">
        <v>-5.6975999999999999E-2</v>
      </c>
      <c r="P68">
        <v>0.41470600000000002</v>
      </c>
      <c r="R68">
        <f t="shared" si="2"/>
        <v>-0.24047399999999999</v>
      </c>
      <c r="S68">
        <f t="shared" si="3"/>
        <v>-0.20960399999999998</v>
      </c>
    </row>
    <row r="69" spans="1:19" x14ac:dyDescent="0.2">
      <c r="A69">
        <v>260</v>
      </c>
      <c r="B69">
        <v>-0.77118799999999998</v>
      </c>
      <c r="C69">
        <v>-0.37696200000000002</v>
      </c>
      <c r="D69" s="1">
        <v>-0.207867</v>
      </c>
      <c r="E69">
        <v>-0.15989999999999999</v>
      </c>
      <c r="F69">
        <v>0.30994699999999997</v>
      </c>
      <c r="G69">
        <v>-0.151975</v>
      </c>
      <c r="H69">
        <v>-0.154506</v>
      </c>
      <c r="I69">
        <v>-6.7997000000000002E-2</v>
      </c>
      <c r="J69">
        <v>0.23050699999999999</v>
      </c>
      <c r="K69">
        <v>6.9025000000000003E-2</v>
      </c>
      <c r="L69">
        <v>0.150086</v>
      </c>
      <c r="M69" s="1">
        <v>0.203759</v>
      </c>
      <c r="N69">
        <v>-0.27355499999999999</v>
      </c>
      <c r="O69">
        <v>0.33980199999999999</v>
      </c>
      <c r="P69">
        <v>1.1221840000000001</v>
      </c>
      <c r="R69">
        <f t="shared" si="2"/>
        <v>-4.1080000000000005E-3</v>
      </c>
      <c r="S69">
        <f t="shared" si="3"/>
        <v>0.41162599999999999</v>
      </c>
    </row>
    <row r="70" spans="1:19" x14ac:dyDescent="0.2">
      <c r="A70">
        <v>261</v>
      </c>
      <c r="B70">
        <v>-2.6027200000000001</v>
      </c>
      <c r="C70">
        <v>0.58086499999999996</v>
      </c>
      <c r="D70" s="1">
        <v>-0.28889900000000002</v>
      </c>
      <c r="E70">
        <v>-1.8089919999999999</v>
      </c>
      <c r="F70">
        <v>1.5245420000000001</v>
      </c>
      <c r="G70">
        <v>-0.59097100000000002</v>
      </c>
      <c r="H70">
        <v>2.7554910000000001</v>
      </c>
      <c r="I70">
        <v>-0.38470100000000002</v>
      </c>
      <c r="J70">
        <v>0.355682</v>
      </c>
      <c r="K70">
        <v>-0.32989499999999999</v>
      </c>
      <c r="L70">
        <v>2.205997</v>
      </c>
      <c r="M70" s="1">
        <v>-0.28104200000000001</v>
      </c>
      <c r="N70">
        <v>0.15220700000000001</v>
      </c>
      <c r="O70">
        <v>0.58139799999999997</v>
      </c>
      <c r="P70">
        <v>2.0917599999999998</v>
      </c>
      <c r="R70">
        <f t="shared" si="2"/>
        <v>-0.56994100000000003</v>
      </c>
      <c r="S70">
        <f t="shared" si="3"/>
        <v>7.8570000000000029E-3</v>
      </c>
    </row>
    <row r="71" spans="1:19" x14ac:dyDescent="0.2">
      <c r="A71">
        <v>262</v>
      </c>
      <c r="B71">
        <v>-1.5654269999999999</v>
      </c>
      <c r="C71">
        <v>0.367927</v>
      </c>
      <c r="D71" s="1">
        <v>0.78194699999999995</v>
      </c>
      <c r="E71">
        <v>-1.19164</v>
      </c>
      <c r="F71">
        <v>1.0774600000000001</v>
      </c>
      <c r="G71">
        <v>1.80785</v>
      </c>
      <c r="H71">
        <v>0.66588999999999998</v>
      </c>
      <c r="I71">
        <v>-0.34173799999999999</v>
      </c>
      <c r="J71">
        <v>0.55208900000000005</v>
      </c>
      <c r="K71">
        <v>1.0448200000000001</v>
      </c>
      <c r="L71">
        <v>1.067018</v>
      </c>
      <c r="M71" s="1">
        <v>-0.171989</v>
      </c>
      <c r="N71">
        <v>-0.76827999999999996</v>
      </c>
      <c r="O71">
        <v>-0.27264699999999997</v>
      </c>
      <c r="P71">
        <v>1.7362789999999999</v>
      </c>
      <c r="R71">
        <f t="shared" si="2"/>
        <v>0.609958</v>
      </c>
      <c r="S71">
        <f t="shared" si="3"/>
        <v>-0.9539359999999999</v>
      </c>
    </row>
    <row r="72" spans="1:19" x14ac:dyDescent="0.2">
      <c r="A72">
        <v>263</v>
      </c>
      <c r="B72">
        <v>-0.54221699999999995</v>
      </c>
      <c r="C72">
        <v>-2.3092000000000001E-2</v>
      </c>
      <c r="D72" s="1">
        <v>0.234821</v>
      </c>
      <c r="E72">
        <v>-0.44030399999999997</v>
      </c>
      <c r="F72">
        <v>0.50251800000000002</v>
      </c>
      <c r="G72">
        <v>0.139653</v>
      </c>
      <c r="H72">
        <v>0.46938600000000003</v>
      </c>
      <c r="I72">
        <v>-0.33759099999999997</v>
      </c>
      <c r="J72">
        <v>-3.9905999999999997E-2</v>
      </c>
      <c r="K72">
        <v>-9.1706999999999997E-2</v>
      </c>
      <c r="L72">
        <v>0.90389799999999998</v>
      </c>
      <c r="M72" s="1">
        <v>1.4607E-2</v>
      </c>
      <c r="N72">
        <v>-0.35459600000000002</v>
      </c>
      <c r="O72">
        <v>0.201683</v>
      </c>
      <c r="P72">
        <v>1.4662679999999999</v>
      </c>
      <c r="R72">
        <f t="shared" si="2"/>
        <v>0.24942800000000001</v>
      </c>
      <c r="S72">
        <f t="shared" si="3"/>
        <v>-0.22021399999999999</v>
      </c>
    </row>
    <row r="73" spans="1:19" x14ac:dyDescent="0.2">
      <c r="A73">
        <v>264</v>
      </c>
      <c r="B73">
        <v>-6.0734999999999997E-2</v>
      </c>
      <c r="C73">
        <v>8.3399000000000001E-2</v>
      </c>
      <c r="D73" s="1">
        <v>-0.13458000000000001</v>
      </c>
      <c r="E73">
        <v>-0.70887299999999998</v>
      </c>
      <c r="F73">
        <v>1.5451919999999999</v>
      </c>
      <c r="G73">
        <v>-0.90030699999999997</v>
      </c>
      <c r="H73">
        <v>0.94993099999999997</v>
      </c>
      <c r="I73">
        <v>-0.33167400000000002</v>
      </c>
      <c r="J73">
        <v>-0.59250999999999998</v>
      </c>
      <c r="K73">
        <v>-0.56186700000000001</v>
      </c>
      <c r="L73">
        <v>0.24635299999999999</v>
      </c>
      <c r="M73" s="1">
        <v>-0.33160499999999998</v>
      </c>
      <c r="N73">
        <v>-1.6376999999999999E-2</v>
      </c>
      <c r="O73">
        <v>0.64168199999999997</v>
      </c>
      <c r="P73">
        <v>0.743394</v>
      </c>
      <c r="R73">
        <f t="shared" si="2"/>
        <v>-0.46618499999999996</v>
      </c>
      <c r="S73">
        <f t="shared" si="3"/>
        <v>-0.19702499999999998</v>
      </c>
    </row>
    <row r="74" spans="1:19" x14ac:dyDescent="0.2">
      <c r="A74">
        <v>265</v>
      </c>
      <c r="B74">
        <v>-0.34982799999999997</v>
      </c>
      <c r="C74">
        <v>0.405723</v>
      </c>
      <c r="D74" s="1">
        <v>-0.41309899999999999</v>
      </c>
      <c r="E74">
        <v>-0.85623300000000002</v>
      </c>
      <c r="F74">
        <v>2.3482240000000001</v>
      </c>
      <c r="G74">
        <v>-9.1864000000000001E-2</v>
      </c>
      <c r="H74">
        <v>-0.53470799999999996</v>
      </c>
      <c r="I74">
        <v>-0.48763200000000001</v>
      </c>
      <c r="J74">
        <v>1.0122899999999999</v>
      </c>
      <c r="K74">
        <v>-0.19733400000000001</v>
      </c>
      <c r="L74">
        <v>-0.64279399999999998</v>
      </c>
      <c r="M74" s="1">
        <v>-0.38717200000000002</v>
      </c>
      <c r="N74">
        <v>0.22148200000000001</v>
      </c>
      <c r="O74">
        <v>0.42248400000000003</v>
      </c>
      <c r="P74">
        <v>1.0431239999999999</v>
      </c>
      <c r="R74">
        <f t="shared" si="2"/>
        <v>-0.80027099999999995</v>
      </c>
      <c r="S74">
        <f t="shared" si="3"/>
        <v>2.5926999999999978E-2</v>
      </c>
    </row>
    <row r="75" spans="1:19" x14ac:dyDescent="0.2">
      <c r="A75">
        <v>266</v>
      </c>
      <c r="B75">
        <v>-0.84872800000000004</v>
      </c>
      <c r="C75">
        <v>0.56999200000000005</v>
      </c>
      <c r="D75" s="1">
        <v>-1.4534E-2</v>
      </c>
      <c r="E75">
        <v>-0.31562499999999999</v>
      </c>
      <c r="F75">
        <v>0.41408499999999998</v>
      </c>
      <c r="G75">
        <v>0.236013</v>
      </c>
      <c r="H75">
        <v>-0.83094999999999997</v>
      </c>
      <c r="I75">
        <v>-0.32030700000000001</v>
      </c>
      <c r="J75">
        <v>0.45241599999999998</v>
      </c>
      <c r="K75">
        <v>-0.51454900000000003</v>
      </c>
      <c r="L75">
        <v>0.40275100000000003</v>
      </c>
      <c r="M75" s="1">
        <v>-5.8452999999999998E-2</v>
      </c>
      <c r="N75">
        <v>-0.201102</v>
      </c>
      <c r="O75">
        <v>3.7586000000000001E-2</v>
      </c>
      <c r="P75">
        <v>1.025846</v>
      </c>
      <c r="R75">
        <f t="shared" si="2"/>
        <v>-7.2986999999999996E-2</v>
      </c>
      <c r="S75">
        <f t="shared" si="3"/>
        <v>-4.3919E-2</v>
      </c>
    </row>
    <row r="76" spans="1:19" x14ac:dyDescent="0.2">
      <c r="A76">
        <v>267</v>
      </c>
      <c r="B76">
        <v>-1.357923</v>
      </c>
      <c r="C76">
        <v>0.85829299999999997</v>
      </c>
      <c r="D76" s="1">
        <v>0.19103200000000001</v>
      </c>
      <c r="E76">
        <v>-0.90391500000000002</v>
      </c>
      <c r="F76">
        <v>2.4186939999999999</v>
      </c>
      <c r="G76">
        <v>0.318573</v>
      </c>
      <c r="H76">
        <v>-0.13516</v>
      </c>
      <c r="I76">
        <v>-9.0150000000000004E-3</v>
      </c>
      <c r="J76">
        <v>-0.99321899999999996</v>
      </c>
      <c r="K76">
        <v>-0.51706600000000003</v>
      </c>
      <c r="L76">
        <v>1.4312860000000001</v>
      </c>
      <c r="M76" s="1">
        <v>3.156E-3</v>
      </c>
      <c r="N76">
        <v>-0.51602199999999998</v>
      </c>
      <c r="O76">
        <v>-0.178255</v>
      </c>
      <c r="P76">
        <v>1.2544729999999999</v>
      </c>
      <c r="R76">
        <f t="shared" si="2"/>
        <v>0.194188</v>
      </c>
      <c r="S76">
        <f t="shared" si="3"/>
        <v>-0.18787600000000002</v>
      </c>
    </row>
    <row r="77" spans="1:19" x14ac:dyDescent="0.2">
      <c r="A77">
        <v>268</v>
      </c>
      <c r="B77">
        <v>-1.181894</v>
      </c>
      <c r="C77">
        <v>0.35638599999999998</v>
      </c>
      <c r="D77" s="1">
        <v>-0.26256400000000002</v>
      </c>
      <c r="E77">
        <v>-0.93338900000000002</v>
      </c>
      <c r="F77">
        <v>2.0193810000000001</v>
      </c>
      <c r="G77">
        <v>0.83445599999999998</v>
      </c>
      <c r="H77">
        <v>0.26381599999999999</v>
      </c>
      <c r="I77">
        <v>-0.43812200000000001</v>
      </c>
      <c r="J77">
        <v>0.72107399999999999</v>
      </c>
      <c r="K77">
        <v>0.47524100000000002</v>
      </c>
      <c r="L77">
        <v>0.66930900000000004</v>
      </c>
      <c r="M77" s="1">
        <v>1.506E-2</v>
      </c>
      <c r="N77">
        <v>-0.50395800000000002</v>
      </c>
      <c r="O77">
        <v>0.78348399999999996</v>
      </c>
      <c r="P77">
        <v>0.84188200000000002</v>
      </c>
      <c r="R77">
        <f t="shared" si="2"/>
        <v>-0.24750400000000003</v>
      </c>
      <c r="S77">
        <f t="shared" si="3"/>
        <v>0.27762400000000004</v>
      </c>
    </row>
    <row r="78" spans="1:19" x14ac:dyDescent="0.2">
      <c r="A78">
        <v>269</v>
      </c>
      <c r="B78">
        <v>-0.79308299999999998</v>
      </c>
      <c r="C78">
        <v>0.36439300000000002</v>
      </c>
      <c r="D78" s="1">
        <v>9.4269999999999996E-3</v>
      </c>
      <c r="E78">
        <v>-0.24326700000000001</v>
      </c>
      <c r="F78">
        <v>0.57006800000000002</v>
      </c>
      <c r="G78">
        <v>0.39998899999999998</v>
      </c>
      <c r="H78">
        <v>-0.25379800000000002</v>
      </c>
      <c r="I78">
        <v>-0.45228400000000002</v>
      </c>
      <c r="J78">
        <v>2.8424000000000001E-2</v>
      </c>
      <c r="K78">
        <v>2.6686000000000001E-2</v>
      </c>
      <c r="L78">
        <v>-0.59909900000000005</v>
      </c>
      <c r="M78" s="1">
        <v>-0.39472099999999999</v>
      </c>
      <c r="N78">
        <v>0.55487699999999995</v>
      </c>
      <c r="O78">
        <v>0.18585499999999999</v>
      </c>
      <c r="P78">
        <v>-5.3196E-2</v>
      </c>
      <c r="R78">
        <f t="shared" si="2"/>
        <v>-0.38529399999999997</v>
      </c>
      <c r="S78">
        <f t="shared" si="3"/>
        <v>-0.40414800000000001</v>
      </c>
    </row>
    <row r="79" spans="1:19" x14ac:dyDescent="0.2">
      <c r="A79">
        <v>270</v>
      </c>
      <c r="B79">
        <v>-0.69616599999999995</v>
      </c>
      <c r="C79">
        <v>3.8436999999999999E-2</v>
      </c>
      <c r="D79" s="1">
        <v>-3.6076999999999998E-2</v>
      </c>
      <c r="E79">
        <v>-0.28786099999999998</v>
      </c>
      <c r="F79">
        <v>0.61716000000000004</v>
      </c>
      <c r="G79">
        <v>0.53622899999999996</v>
      </c>
      <c r="H79">
        <v>-0.53328100000000001</v>
      </c>
      <c r="I79">
        <v>-0.38749099999999997</v>
      </c>
      <c r="J79">
        <v>0.25873200000000002</v>
      </c>
      <c r="K79">
        <v>0.232456</v>
      </c>
      <c r="L79">
        <v>-0.336067</v>
      </c>
      <c r="M79" s="1">
        <v>0.14003599999999999</v>
      </c>
      <c r="N79">
        <v>0.34939700000000001</v>
      </c>
      <c r="O79">
        <v>0.31625199999999998</v>
      </c>
      <c r="P79">
        <v>-0.26744299999999999</v>
      </c>
      <c r="R79">
        <f t="shared" si="2"/>
        <v>0.103959</v>
      </c>
      <c r="S79">
        <f t="shared" si="3"/>
        <v>0.17611299999999999</v>
      </c>
    </row>
    <row r="80" spans="1:19" x14ac:dyDescent="0.2">
      <c r="A80">
        <v>271</v>
      </c>
      <c r="B80">
        <v>-0.88598900000000003</v>
      </c>
      <c r="C80">
        <v>-8.4650000000000003E-3</v>
      </c>
      <c r="D80" s="1">
        <v>-6.8331000000000003E-2</v>
      </c>
      <c r="E80">
        <v>-0.51933099999999999</v>
      </c>
      <c r="F80">
        <v>0.60859399999999997</v>
      </c>
      <c r="G80">
        <v>0.31915700000000002</v>
      </c>
      <c r="H80">
        <v>-0.12556700000000001</v>
      </c>
      <c r="I80">
        <v>-1.5074000000000001E-2</v>
      </c>
      <c r="J80">
        <v>0.232517</v>
      </c>
      <c r="K80">
        <v>0.873915</v>
      </c>
      <c r="L80">
        <v>-0.15199799999999999</v>
      </c>
      <c r="M80" s="1">
        <v>0.215808</v>
      </c>
      <c r="N80">
        <v>0.15310399999999999</v>
      </c>
      <c r="O80">
        <v>0.49645099999999998</v>
      </c>
      <c r="P80">
        <v>-0.18887799999999999</v>
      </c>
      <c r="R80">
        <f t="shared" si="2"/>
        <v>0.147477</v>
      </c>
      <c r="S80">
        <f t="shared" si="3"/>
        <v>0.28413900000000003</v>
      </c>
    </row>
    <row r="81" spans="1:19" x14ac:dyDescent="0.2">
      <c r="A81">
        <v>272</v>
      </c>
      <c r="B81">
        <v>-0.849078</v>
      </c>
      <c r="C81">
        <v>-0.35428599999999999</v>
      </c>
      <c r="D81" s="1">
        <v>0.16919899999999999</v>
      </c>
      <c r="E81">
        <v>-0.897339</v>
      </c>
      <c r="F81">
        <v>1.3128690000000001</v>
      </c>
      <c r="G81">
        <v>-0.13974800000000001</v>
      </c>
      <c r="H81">
        <v>-5.2456999999999997E-2</v>
      </c>
      <c r="I81">
        <v>-5.3175E-2</v>
      </c>
      <c r="J81">
        <v>-0.156391</v>
      </c>
      <c r="K81">
        <v>0.45610499999999998</v>
      </c>
      <c r="L81">
        <v>0.113507</v>
      </c>
      <c r="M81" s="1">
        <v>-0.22067999999999999</v>
      </c>
      <c r="N81">
        <v>-0.37218299999999999</v>
      </c>
      <c r="O81">
        <v>0.487923</v>
      </c>
      <c r="P81">
        <v>0.86093699999999995</v>
      </c>
      <c r="R81">
        <f t="shared" si="2"/>
        <v>-5.1480999999999999E-2</v>
      </c>
      <c r="S81">
        <f t="shared" si="3"/>
        <v>-0.38987899999999998</v>
      </c>
    </row>
    <row r="82" spans="1:19" x14ac:dyDescent="0.2">
      <c r="A82">
        <v>273</v>
      </c>
      <c r="B82">
        <v>-0.71143900000000004</v>
      </c>
      <c r="C82">
        <v>1.6931000000000002E-2</v>
      </c>
      <c r="D82" s="1">
        <v>-0.177813</v>
      </c>
      <c r="E82">
        <v>-1.069895</v>
      </c>
      <c r="F82">
        <v>1.942607</v>
      </c>
      <c r="G82">
        <v>-0.70734900000000001</v>
      </c>
      <c r="H82">
        <v>-0.64516300000000004</v>
      </c>
      <c r="I82">
        <v>-0.37135600000000002</v>
      </c>
      <c r="J82">
        <v>0.39358300000000002</v>
      </c>
      <c r="K82">
        <v>0.71630899999999997</v>
      </c>
      <c r="L82">
        <v>0.83030599999999999</v>
      </c>
      <c r="M82" s="1">
        <v>0.32994600000000002</v>
      </c>
      <c r="N82">
        <v>-0.38331700000000002</v>
      </c>
      <c r="O82">
        <v>5.5095999999999999E-2</v>
      </c>
      <c r="P82">
        <v>1.341145</v>
      </c>
      <c r="R82">
        <f t="shared" si="2"/>
        <v>0.15213300000000002</v>
      </c>
      <c r="S82">
        <f t="shared" si="3"/>
        <v>0.50775900000000007</v>
      </c>
    </row>
    <row r="83" spans="1:19" x14ac:dyDescent="0.2">
      <c r="A83">
        <v>274</v>
      </c>
      <c r="B83">
        <v>-0.65149199999999996</v>
      </c>
      <c r="C83">
        <v>0.101469</v>
      </c>
      <c r="D83" s="1">
        <v>-0.39377099999999998</v>
      </c>
      <c r="E83">
        <v>-1.072484</v>
      </c>
      <c r="F83">
        <v>1.6237109999999999</v>
      </c>
      <c r="G83">
        <v>-0.72807100000000002</v>
      </c>
      <c r="H83">
        <v>-0.55452699999999999</v>
      </c>
      <c r="I83">
        <v>-0.118032</v>
      </c>
      <c r="J83">
        <v>0.25550899999999999</v>
      </c>
      <c r="K83">
        <v>0.65364199999999995</v>
      </c>
      <c r="L83">
        <v>0.57831299999999997</v>
      </c>
      <c r="M83" s="1">
        <v>0.75066900000000003</v>
      </c>
      <c r="N83">
        <v>-0.43617699999999998</v>
      </c>
      <c r="O83">
        <v>2.9885999999999999E-2</v>
      </c>
      <c r="P83">
        <v>0.33636500000000003</v>
      </c>
      <c r="R83">
        <f t="shared" si="2"/>
        <v>0.35689800000000005</v>
      </c>
      <c r="S83">
        <f t="shared" si="3"/>
        <v>1.1444399999999999</v>
      </c>
    </row>
    <row r="84" spans="1:19" x14ac:dyDescent="0.2">
      <c r="A84">
        <v>275</v>
      </c>
      <c r="B84">
        <v>-0.28667300000000001</v>
      </c>
      <c r="C84">
        <v>-0.21971399999999999</v>
      </c>
      <c r="D84" s="1">
        <v>-0.231961</v>
      </c>
      <c r="E84">
        <v>-0.56454599999999999</v>
      </c>
      <c r="F84">
        <v>1.541588</v>
      </c>
      <c r="G84">
        <v>-0.477661</v>
      </c>
      <c r="H84">
        <v>-0.656837</v>
      </c>
      <c r="I84">
        <v>3.5879000000000001E-2</v>
      </c>
      <c r="J84">
        <v>-8.6461999999999997E-2</v>
      </c>
      <c r="K84">
        <v>0.13996900000000001</v>
      </c>
      <c r="L84">
        <v>0.11618199999999999</v>
      </c>
      <c r="M84" s="1">
        <v>0.15847</v>
      </c>
      <c r="N84">
        <v>-0.88533899999999999</v>
      </c>
      <c r="O84">
        <v>-0.34626699999999999</v>
      </c>
      <c r="P84">
        <v>-0.225102</v>
      </c>
      <c r="R84">
        <f t="shared" si="2"/>
        <v>-7.3491000000000001E-2</v>
      </c>
      <c r="S84">
        <f t="shared" si="3"/>
        <v>0.39043099999999997</v>
      </c>
    </row>
    <row r="85" spans="1:19" x14ac:dyDescent="0.2">
      <c r="A85">
        <v>276</v>
      </c>
      <c r="B85">
        <v>-0.13782800000000001</v>
      </c>
      <c r="C85">
        <v>7.6187000000000005E-2</v>
      </c>
      <c r="D85" s="1">
        <v>-0.17584</v>
      </c>
      <c r="E85">
        <v>-0.45154100000000003</v>
      </c>
      <c r="F85">
        <v>1.469311</v>
      </c>
      <c r="G85">
        <v>-0.163101</v>
      </c>
      <c r="H85">
        <v>-0.378884</v>
      </c>
      <c r="I85">
        <v>0.18640200000000001</v>
      </c>
      <c r="J85">
        <v>-6.0818999999999998E-2</v>
      </c>
      <c r="K85">
        <v>-0.19664000000000001</v>
      </c>
      <c r="L85">
        <v>-6.9501999999999994E-2</v>
      </c>
      <c r="M85" s="1">
        <v>2.7956000000000002E-2</v>
      </c>
      <c r="N85">
        <v>-0.42550199999999999</v>
      </c>
      <c r="O85">
        <v>-0.10045999999999999</v>
      </c>
      <c r="P85">
        <v>-0.27132699999999998</v>
      </c>
      <c r="R85">
        <f t="shared" si="2"/>
        <v>-0.14788399999999999</v>
      </c>
      <c r="S85">
        <f t="shared" si="3"/>
        <v>0.203796</v>
      </c>
    </row>
    <row r="86" spans="1:19" x14ac:dyDescent="0.2">
      <c r="A86">
        <v>277</v>
      </c>
      <c r="B86">
        <v>-0.61843899999999996</v>
      </c>
      <c r="C86">
        <v>0.112243</v>
      </c>
      <c r="D86" s="1">
        <v>-0.28573799999999999</v>
      </c>
      <c r="E86">
        <v>-0.70696999999999999</v>
      </c>
      <c r="F86">
        <v>1.1636679999999999</v>
      </c>
      <c r="G86">
        <v>-4.3145999999999997E-2</v>
      </c>
      <c r="H86">
        <v>-0.82974099999999995</v>
      </c>
      <c r="I86">
        <v>0.20812800000000001</v>
      </c>
      <c r="J86">
        <v>-2.4582E-2</v>
      </c>
      <c r="K86">
        <v>0.35649199999999998</v>
      </c>
      <c r="L86">
        <v>-0.15248800000000001</v>
      </c>
      <c r="M86" s="1">
        <v>8.7712999999999999E-2</v>
      </c>
      <c r="N86">
        <v>-0.341061</v>
      </c>
      <c r="O86">
        <v>8.0305000000000001E-2</v>
      </c>
      <c r="P86">
        <v>-0.20340900000000001</v>
      </c>
      <c r="R86">
        <f t="shared" si="2"/>
        <v>-0.19802500000000001</v>
      </c>
      <c r="S86">
        <f t="shared" si="3"/>
        <v>0.37345099999999998</v>
      </c>
    </row>
    <row r="87" spans="1:19" x14ac:dyDescent="0.2">
      <c r="A87">
        <v>278</v>
      </c>
      <c r="B87">
        <v>-0.77618799999999999</v>
      </c>
      <c r="C87">
        <v>-1.9189999999999999E-3</v>
      </c>
      <c r="D87" s="1">
        <v>9.0854000000000004E-2</v>
      </c>
      <c r="E87">
        <v>-0.800709</v>
      </c>
      <c r="F87">
        <v>1.1659079999999999</v>
      </c>
      <c r="G87">
        <v>0.116928</v>
      </c>
      <c r="H87">
        <v>4.6023000000000001E-2</v>
      </c>
      <c r="I87">
        <v>0.12773999999999999</v>
      </c>
      <c r="J87">
        <v>0.11147799999999999</v>
      </c>
      <c r="K87">
        <v>0.56504200000000004</v>
      </c>
      <c r="L87">
        <v>0.36117100000000002</v>
      </c>
      <c r="M87" s="1">
        <v>0.24376400000000001</v>
      </c>
      <c r="N87">
        <v>8.7887999999999994E-2</v>
      </c>
      <c r="O87">
        <v>-0.374884</v>
      </c>
      <c r="P87">
        <v>-0.45878799999999997</v>
      </c>
      <c r="R87">
        <f t="shared" si="2"/>
        <v>0.33461800000000003</v>
      </c>
      <c r="S87">
        <f t="shared" si="3"/>
        <v>0.15290999999999999</v>
      </c>
    </row>
    <row r="88" spans="1:19" x14ac:dyDescent="0.2">
      <c r="A88">
        <v>279</v>
      </c>
      <c r="B88">
        <v>-0.43511899999999998</v>
      </c>
      <c r="C88">
        <v>9.4081999999999999E-2</v>
      </c>
      <c r="D88" s="1">
        <v>0.199794</v>
      </c>
      <c r="E88">
        <v>-0.40359</v>
      </c>
      <c r="F88">
        <v>0.85529200000000005</v>
      </c>
      <c r="G88">
        <v>0.14515400000000001</v>
      </c>
      <c r="H88">
        <v>0.39804099999999998</v>
      </c>
      <c r="I88">
        <v>-2.2245999999999998E-2</v>
      </c>
      <c r="J88">
        <v>0.12970100000000001</v>
      </c>
      <c r="K88">
        <v>0.141842</v>
      </c>
      <c r="L88">
        <v>0.19786799999999999</v>
      </c>
      <c r="M88" s="1">
        <v>-5.2823000000000002E-2</v>
      </c>
      <c r="N88">
        <v>9.6423999999999996E-2</v>
      </c>
      <c r="O88">
        <v>-3.6632999999999999E-2</v>
      </c>
      <c r="P88">
        <v>-0.426929</v>
      </c>
      <c r="R88">
        <f t="shared" si="2"/>
        <v>0.14697099999999999</v>
      </c>
      <c r="S88">
        <f t="shared" si="3"/>
        <v>-0.25261699999999998</v>
      </c>
    </row>
    <row r="89" spans="1:19" x14ac:dyDescent="0.2">
      <c r="A89">
        <v>280</v>
      </c>
      <c r="B89">
        <v>-0.48224800000000001</v>
      </c>
      <c r="C89">
        <v>0.117372</v>
      </c>
      <c r="D89" s="1">
        <v>3.8256999999999999E-2</v>
      </c>
      <c r="E89">
        <v>-0.33526699999999998</v>
      </c>
      <c r="F89">
        <v>0.845306</v>
      </c>
      <c r="G89">
        <v>9.4583E-2</v>
      </c>
      <c r="H89">
        <v>8.9899999999999997E-3</v>
      </c>
      <c r="I89">
        <v>0.109294</v>
      </c>
      <c r="J89">
        <v>2.8809000000000001E-2</v>
      </c>
      <c r="K89">
        <v>-3.7034999999999998E-2</v>
      </c>
      <c r="L89">
        <v>-1.3056999999999999E-2</v>
      </c>
      <c r="M89" s="1">
        <v>-0.172962</v>
      </c>
      <c r="N89">
        <v>-9.0412999999999993E-2</v>
      </c>
      <c r="O89">
        <v>-0.20924899999999999</v>
      </c>
      <c r="P89">
        <v>7.4222999999999997E-2</v>
      </c>
      <c r="R89">
        <f t="shared" si="2"/>
        <v>-0.13470500000000002</v>
      </c>
      <c r="S89">
        <f t="shared" si="3"/>
        <v>-0.21121899999999999</v>
      </c>
    </row>
    <row r="90" spans="1:19" x14ac:dyDescent="0.2">
      <c r="A90">
        <v>281</v>
      </c>
      <c r="B90">
        <v>-0.609379</v>
      </c>
      <c r="C90">
        <v>5.0643000000000001E-2</v>
      </c>
      <c r="D90" s="1">
        <v>-5.4580000000000002E-3</v>
      </c>
      <c r="E90">
        <v>-0.73083500000000001</v>
      </c>
      <c r="F90">
        <v>1.0628759999999999</v>
      </c>
      <c r="G90">
        <v>0.44007800000000002</v>
      </c>
      <c r="H90">
        <v>-0.14283599999999999</v>
      </c>
      <c r="I90">
        <v>0.470468</v>
      </c>
      <c r="J90">
        <v>-0.33344299999999999</v>
      </c>
      <c r="K90">
        <v>-0.237981</v>
      </c>
      <c r="L90">
        <v>-0.24052699999999999</v>
      </c>
      <c r="M90" s="1">
        <v>2.0059E-2</v>
      </c>
      <c r="N90">
        <v>-0.14497299999999999</v>
      </c>
      <c r="O90">
        <v>-4.2597999999999997E-2</v>
      </c>
      <c r="P90">
        <v>-1.882E-2</v>
      </c>
      <c r="R90">
        <f t="shared" si="2"/>
        <v>1.4600999999999999E-2</v>
      </c>
      <c r="S90">
        <f t="shared" si="3"/>
        <v>2.5517000000000001E-2</v>
      </c>
    </row>
    <row r="91" spans="1:19" x14ac:dyDescent="0.2">
      <c r="A91">
        <v>282</v>
      </c>
      <c r="B91">
        <v>-0.55998800000000004</v>
      </c>
      <c r="C91">
        <v>0.12821299999999999</v>
      </c>
      <c r="D91" s="1">
        <v>0.121309</v>
      </c>
      <c r="E91">
        <v>-0.61163599999999996</v>
      </c>
      <c r="F91">
        <v>1.0711889999999999</v>
      </c>
      <c r="G91">
        <v>0.20077700000000001</v>
      </c>
      <c r="H91">
        <v>0.120545</v>
      </c>
      <c r="I91">
        <v>0.29314699999999999</v>
      </c>
      <c r="J91">
        <v>-0.223436</v>
      </c>
      <c r="K91">
        <v>-2.2759999999999999E-2</v>
      </c>
      <c r="L91">
        <v>-6.7816000000000001E-2</v>
      </c>
      <c r="M91" s="1">
        <v>3.3173000000000001E-2</v>
      </c>
      <c r="N91">
        <v>-2.7545E-2</v>
      </c>
      <c r="O91">
        <v>0.20818</v>
      </c>
      <c r="P91">
        <v>-0.45386700000000002</v>
      </c>
      <c r="R91">
        <f t="shared" si="2"/>
        <v>0.15448200000000001</v>
      </c>
      <c r="S91">
        <f t="shared" si="3"/>
        <v>-8.8135999999999992E-2</v>
      </c>
    </row>
    <row r="92" spans="1:19" x14ac:dyDescent="0.2">
      <c r="A92">
        <v>283</v>
      </c>
      <c r="B92">
        <v>-0.95677299999999998</v>
      </c>
      <c r="C92">
        <v>8.7783E-2</v>
      </c>
      <c r="D92" s="1">
        <v>0.161193</v>
      </c>
      <c r="E92">
        <v>-0.85688299999999995</v>
      </c>
      <c r="F92">
        <v>1.854638</v>
      </c>
      <c r="G92">
        <v>-0.44866699999999998</v>
      </c>
      <c r="H92">
        <v>9.9736000000000005E-2</v>
      </c>
      <c r="I92">
        <v>-0.13261400000000001</v>
      </c>
      <c r="J92">
        <v>0.183223</v>
      </c>
      <c r="K92">
        <v>0.71560500000000005</v>
      </c>
      <c r="L92">
        <v>-5.0199000000000001E-2</v>
      </c>
      <c r="M92" s="1">
        <v>0.20866799999999999</v>
      </c>
      <c r="N92">
        <v>-0.48934800000000001</v>
      </c>
      <c r="O92">
        <v>0.34782000000000002</v>
      </c>
      <c r="P92">
        <v>0.13394600000000001</v>
      </c>
      <c r="R92">
        <f t="shared" si="2"/>
        <v>0.369861</v>
      </c>
      <c r="S92">
        <f t="shared" si="3"/>
        <v>4.7474999999999989E-2</v>
      </c>
    </row>
    <row r="93" spans="1:19" x14ac:dyDescent="0.2">
      <c r="A93">
        <v>284</v>
      </c>
      <c r="B93">
        <v>-0.68168499999999999</v>
      </c>
      <c r="C93">
        <v>-0.20450299999999999</v>
      </c>
      <c r="D93" s="1">
        <v>3.9771000000000001E-2</v>
      </c>
      <c r="E93">
        <v>-0.55738399999999999</v>
      </c>
      <c r="F93">
        <v>1.433397</v>
      </c>
      <c r="G93">
        <v>-0.25635400000000003</v>
      </c>
      <c r="H93">
        <v>0.49194599999999999</v>
      </c>
      <c r="I93">
        <v>2.9079000000000001E-2</v>
      </c>
      <c r="J93">
        <v>0.195659</v>
      </c>
      <c r="K93">
        <v>6.5382999999999997E-2</v>
      </c>
      <c r="L93">
        <v>-0.23719499999999999</v>
      </c>
      <c r="M93" s="1">
        <v>0.266565</v>
      </c>
      <c r="N93">
        <v>-0.333505</v>
      </c>
      <c r="O93">
        <v>0.29330600000000001</v>
      </c>
      <c r="P93">
        <v>-0.474775</v>
      </c>
      <c r="R93">
        <f t="shared" si="2"/>
        <v>0.306336</v>
      </c>
      <c r="S93">
        <f t="shared" si="3"/>
        <v>0.226794</v>
      </c>
    </row>
    <row r="94" spans="1:19" x14ac:dyDescent="0.2">
      <c r="A94">
        <v>285</v>
      </c>
      <c r="B94">
        <v>-0.61565000000000003</v>
      </c>
      <c r="C94">
        <v>-4.2722000000000003E-2</v>
      </c>
      <c r="D94" s="1">
        <v>0.15493999999999999</v>
      </c>
      <c r="E94">
        <v>-0.61768500000000004</v>
      </c>
      <c r="F94">
        <v>1.2393259999999999</v>
      </c>
      <c r="G94">
        <v>0.13188800000000001</v>
      </c>
      <c r="H94">
        <v>0.10901</v>
      </c>
      <c r="I94">
        <v>-1.5820000000000001E-2</v>
      </c>
      <c r="J94">
        <v>-3.6488E-2</v>
      </c>
      <c r="K94">
        <v>-0.212899</v>
      </c>
      <c r="L94">
        <v>0.27072200000000002</v>
      </c>
      <c r="M94" s="1">
        <v>-5.1128E-2</v>
      </c>
      <c r="N94">
        <v>-0.26022099999999998</v>
      </c>
      <c r="O94">
        <v>-0.25601800000000002</v>
      </c>
      <c r="P94">
        <v>-0.19320200000000001</v>
      </c>
      <c r="R94">
        <f t="shared" si="2"/>
        <v>0.10381199999999999</v>
      </c>
      <c r="S94">
        <f t="shared" si="3"/>
        <v>-0.206068</v>
      </c>
    </row>
    <row r="95" spans="1:19" x14ac:dyDescent="0.2">
      <c r="A95">
        <v>286</v>
      </c>
      <c r="B95">
        <v>-0.60602800000000001</v>
      </c>
      <c r="C95">
        <v>0.265544</v>
      </c>
      <c r="D95" s="1">
        <v>5.9038E-2</v>
      </c>
      <c r="E95">
        <v>-0.42747200000000002</v>
      </c>
      <c r="F95">
        <v>0.78036399999999995</v>
      </c>
      <c r="G95">
        <v>0.151785</v>
      </c>
      <c r="H95">
        <v>-0.135902</v>
      </c>
      <c r="I95">
        <v>-0.129111</v>
      </c>
      <c r="J95">
        <v>-0.15448400000000001</v>
      </c>
      <c r="K95">
        <v>1.4477E-2</v>
      </c>
      <c r="L95">
        <v>0.12068</v>
      </c>
      <c r="M95" s="1">
        <v>-0.183723</v>
      </c>
      <c r="N95">
        <v>-0.168632</v>
      </c>
      <c r="O95">
        <v>-0.149924</v>
      </c>
      <c r="P95">
        <v>4.4517000000000001E-2</v>
      </c>
      <c r="R95">
        <f t="shared" si="2"/>
        <v>-0.12468499999999999</v>
      </c>
      <c r="S95">
        <f t="shared" si="3"/>
        <v>-0.242761</v>
      </c>
    </row>
    <row r="96" spans="1:19" x14ac:dyDescent="0.2">
      <c r="A96">
        <v>287</v>
      </c>
      <c r="B96">
        <v>-0.55144700000000002</v>
      </c>
      <c r="C96">
        <v>0.18978</v>
      </c>
      <c r="D96" s="1">
        <v>-0.17737700000000001</v>
      </c>
      <c r="E96">
        <v>-0.29273300000000002</v>
      </c>
      <c r="F96">
        <v>0.68115800000000004</v>
      </c>
      <c r="G96">
        <v>0.16575500000000001</v>
      </c>
      <c r="H96">
        <v>-0.18893399999999999</v>
      </c>
      <c r="I96">
        <v>5.4101000000000003E-2</v>
      </c>
      <c r="J96">
        <v>-0.21104700000000001</v>
      </c>
      <c r="K96">
        <v>-9.0480000000000005E-3</v>
      </c>
      <c r="L96">
        <v>-0.33238099999999998</v>
      </c>
      <c r="M96" s="1">
        <v>4.3250999999999998E-2</v>
      </c>
      <c r="N96">
        <v>-8.7829000000000004E-2</v>
      </c>
      <c r="O96">
        <v>4.3360999999999997E-2</v>
      </c>
      <c r="P96">
        <v>5.0722999999999997E-2</v>
      </c>
      <c r="R96">
        <f t="shared" si="2"/>
        <v>-0.13412600000000002</v>
      </c>
      <c r="S96">
        <f t="shared" si="3"/>
        <v>0.22062799999999999</v>
      </c>
    </row>
    <row r="97" spans="1:19" x14ac:dyDescent="0.2">
      <c r="A97">
        <v>288</v>
      </c>
      <c r="B97">
        <v>-0.47928500000000002</v>
      </c>
      <c r="C97">
        <v>-4.0724000000000003E-2</v>
      </c>
      <c r="D97" s="1">
        <v>-0.15609600000000001</v>
      </c>
      <c r="E97">
        <v>-0.71098799999999995</v>
      </c>
      <c r="F97">
        <v>1.2509650000000001</v>
      </c>
      <c r="G97">
        <v>9.5530000000000007E-3</v>
      </c>
      <c r="H97">
        <v>0.159187</v>
      </c>
      <c r="I97">
        <v>1.5015000000000001E-2</v>
      </c>
      <c r="J97">
        <v>-6.7224000000000006E-2</v>
      </c>
      <c r="K97">
        <v>-5.3359999999999996E-3</v>
      </c>
      <c r="L97">
        <v>-0.13819400000000001</v>
      </c>
      <c r="M97" s="1">
        <v>0.33061699999999999</v>
      </c>
      <c r="N97">
        <v>-0.14727799999999999</v>
      </c>
      <c r="O97">
        <v>-0.166911</v>
      </c>
      <c r="P97">
        <v>-5.1800000000000001E-4</v>
      </c>
      <c r="R97">
        <f t="shared" si="2"/>
        <v>0.17452099999999998</v>
      </c>
      <c r="S97">
        <f t="shared" si="3"/>
        <v>0.48671300000000001</v>
      </c>
    </row>
    <row r="98" spans="1:19" x14ac:dyDescent="0.2">
      <c r="A98">
        <v>289</v>
      </c>
      <c r="B98">
        <v>-0.36648199999999997</v>
      </c>
      <c r="C98">
        <v>6.1636999999999997E-2</v>
      </c>
      <c r="D98" s="1">
        <v>-9.9366999999999997E-2</v>
      </c>
      <c r="E98">
        <v>-0.59234699999999996</v>
      </c>
      <c r="F98">
        <v>0.97438899999999995</v>
      </c>
      <c r="G98">
        <v>-0.18886600000000001</v>
      </c>
      <c r="H98">
        <v>7.8369999999999995E-2</v>
      </c>
      <c r="I98">
        <v>-7.7147999999999994E-2</v>
      </c>
      <c r="J98">
        <v>8.4679999999999998E-3</v>
      </c>
      <c r="K98">
        <v>0.22653400000000001</v>
      </c>
      <c r="L98">
        <v>0.16340299999999999</v>
      </c>
      <c r="M98" s="1">
        <v>0.126859</v>
      </c>
      <c r="N98">
        <v>-0.259714</v>
      </c>
      <c r="O98">
        <v>-0.12954199999999999</v>
      </c>
      <c r="P98">
        <v>5.8706000000000001E-2</v>
      </c>
      <c r="R98">
        <f t="shared" si="2"/>
        <v>2.7492000000000003E-2</v>
      </c>
      <c r="S98">
        <f t="shared" si="3"/>
        <v>0.22622599999999998</v>
      </c>
    </row>
    <row r="99" spans="1:19" x14ac:dyDescent="0.2">
      <c r="A99">
        <v>290</v>
      </c>
      <c r="B99">
        <v>-0.40370600000000001</v>
      </c>
      <c r="C99">
        <v>9.7559999999999994E-2</v>
      </c>
      <c r="D99" s="1">
        <v>-1.5174999999999999E-2</v>
      </c>
      <c r="E99">
        <v>-0.34514899999999998</v>
      </c>
      <c r="F99">
        <v>0.84160500000000005</v>
      </c>
      <c r="G99">
        <v>2.7712000000000001E-2</v>
      </c>
      <c r="H99">
        <v>5.0501999999999998E-2</v>
      </c>
      <c r="I99">
        <v>1.7946E-2</v>
      </c>
      <c r="J99">
        <v>-9.6643999999999994E-2</v>
      </c>
      <c r="K99">
        <v>0.23580000000000001</v>
      </c>
      <c r="L99">
        <v>-0.23308699999999999</v>
      </c>
      <c r="M99" s="1">
        <v>6.0300000000000002E-4</v>
      </c>
      <c r="N99">
        <v>-5.5524999999999998E-2</v>
      </c>
      <c r="O99">
        <v>-6.7835999999999994E-2</v>
      </c>
      <c r="P99">
        <v>-2.1580999999999999E-2</v>
      </c>
      <c r="R99">
        <f t="shared" si="2"/>
        <v>-1.4572E-2</v>
      </c>
      <c r="S99">
        <f t="shared" si="3"/>
        <v>1.5778E-2</v>
      </c>
    </row>
    <row r="100" spans="1:19" x14ac:dyDescent="0.2">
      <c r="A100">
        <v>291</v>
      </c>
      <c r="B100">
        <v>-0.46964499999999998</v>
      </c>
      <c r="C100">
        <v>0.15758</v>
      </c>
      <c r="D100" s="1">
        <v>8.5713999999999999E-2</v>
      </c>
      <c r="E100">
        <v>-0.253772</v>
      </c>
      <c r="F100">
        <v>0.82905300000000004</v>
      </c>
      <c r="G100">
        <v>0.27016699999999999</v>
      </c>
      <c r="H100">
        <v>2.1138000000000001E-2</v>
      </c>
      <c r="I100">
        <v>3.9378999999999997E-2</v>
      </c>
      <c r="J100">
        <v>-7.7635999999999997E-2</v>
      </c>
      <c r="K100">
        <v>3.5296000000000001E-2</v>
      </c>
      <c r="L100">
        <v>-0.31029200000000001</v>
      </c>
      <c r="M100" s="1">
        <v>-6.3999E-2</v>
      </c>
      <c r="N100">
        <v>0.170626</v>
      </c>
      <c r="O100">
        <v>-7.8786999999999996E-2</v>
      </c>
      <c r="P100">
        <v>3.9819E-2</v>
      </c>
      <c r="R100">
        <f t="shared" si="2"/>
        <v>2.1714999999999998E-2</v>
      </c>
      <c r="S100">
        <f t="shared" si="3"/>
        <v>-0.14971299999999998</v>
      </c>
    </row>
    <row r="101" spans="1:19" x14ac:dyDescent="0.2">
      <c r="A101">
        <v>292</v>
      </c>
      <c r="B101">
        <v>-0.47811599999999999</v>
      </c>
      <c r="C101">
        <v>8.2910999999999999E-2</v>
      </c>
      <c r="D101" s="1">
        <v>0.14718300000000001</v>
      </c>
      <c r="E101">
        <v>-0.49289500000000003</v>
      </c>
      <c r="F101">
        <v>1.015841</v>
      </c>
      <c r="G101">
        <v>0.23394599999999999</v>
      </c>
      <c r="H101">
        <v>0.30867</v>
      </c>
      <c r="I101">
        <v>0.18781</v>
      </c>
      <c r="J101">
        <v>-0.34379799999999999</v>
      </c>
      <c r="K101">
        <v>-2.7829999999999999E-3</v>
      </c>
      <c r="L101">
        <v>0.152172</v>
      </c>
      <c r="M101" s="1">
        <v>-1.3993E-2</v>
      </c>
      <c r="N101">
        <v>8.2052E-2</v>
      </c>
      <c r="O101">
        <v>0.24383199999999999</v>
      </c>
      <c r="P101">
        <v>5.4349000000000001E-2</v>
      </c>
      <c r="R101">
        <f t="shared" si="2"/>
        <v>0.13319</v>
      </c>
      <c r="S101">
        <f t="shared" si="3"/>
        <v>-0.16117600000000001</v>
      </c>
    </row>
    <row r="102" spans="1:19" x14ac:dyDescent="0.2">
      <c r="A102">
        <v>293</v>
      </c>
      <c r="B102">
        <v>-0.50915600000000005</v>
      </c>
      <c r="C102">
        <v>-3.4145000000000002E-2</v>
      </c>
      <c r="D102" s="1">
        <v>4.9954999999999999E-2</v>
      </c>
      <c r="E102">
        <v>-0.54705899999999996</v>
      </c>
      <c r="F102">
        <v>1.206186</v>
      </c>
      <c r="G102">
        <v>9.4086000000000003E-2</v>
      </c>
      <c r="H102">
        <v>-6.4558000000000004E-2</v>
      </c>
      <c r="I102">
        <v>0.21807199999999999</v>
      </c>
      <c r="J102">
        <v>9.7837999999999994E-2</v>
      </c>
      <c r="K102">
        <v>-0.119948</v>
      </c>
      <c r="L102">
        <v>-0.27319700000000002</v>
      </c>
      <c r="M102" s="1">
        <v>2.7050000000000001E-2</v>
      </c>
      <c r="N102">
        <v>-0.30884400000000001</v>
      </c>
      <c r="O102">
        <v>-0.10428999999999999</v>
      </c>
      <c r="P102">
        <v>0.18973000000000001</v>
      </c>
      <c r="R102">
        <f t="shared" si="2"/>
        <v>7.7005000000000004E-2</v>
      </c>
      <c r="S102">
        <f t="shared" si="3"/>
        <v>-2.2904999999999998E-2</v>
      </c>
    </row>
    <row r="103" spans="1:19" x14ac:dyDescent="0.2">
      <c r="A103">
        <v>294</v>
      </c>
      <c r="B103">
        <v>-0.75050799999999995</v>
      </c>
      <c r="C103">
        <v>-0.167931</v>
      </c>
      <c r="D103" s="1">
        <v>0.102079</v>
      </c>
      <c r="E103">
        <v>-1.0774170000000001</v>
      </c>
      <c r="F103">
        <v>1.7601579999999999</v>
      </c>
      <c r="G103">
        <v>-0.31246299999999999</v>
      </c>
      <c r="H103">
        <v>-0.37243399999999999</v>
      </c>
      <c r="I103">
        <v>6.2521999999999994E-2</v>
      </c>
      <c r="J103">
        <v>0.23828299999999999</v>
      </c>
      <c r="K103">
        <v>0.170795</v>
      </c>
      <c r="L103">
        <v>0.125725</v>
      </c>
      <c r="M103" s="1">
        <v>-0.110448</v>
      </c>
      <c r="N103">
        <v>-0.10967499999999999</v>
      </c>
      <c r="O103">
        <v>-0.39358100000000001</v>
      </c>
      <c r="P103">
        <v>0.316581</v>
      </c>
      <c r="R103">
        <f t="shared" si="2"/>
        <v>-8.3690000000000014E-3</v>
      </c>
      <c r="S103">
        <f t="shared" si="3"/>
        <v>-0.21252700000000002</v>
      </c>
    </row>
    <row r="104" spans="1:19" x14ac:dyDescent="0.2">
      <c r="A104">
        <v>295</v>
      </c>
      <c r="B104">
        <v>-0.57341699999999995</v>
      </c>
      <c r="C104">
        <v>-0.104319</v>
      </c>
      <c r="D104" s="1">
        <v>0.126969</v>
      </c>
      <c r="E104">
        <v>-0.97956399999999999</v>
      </c>
      <c r="F104">
        <v>1.513968</v>
      </c>
      <c r="G104">
        <v>-2.1729999999999999E-2</v>
      </c>
      <c r="H104">
        <v>-0.41286299999999998</v>
      </c>
      <c r="I104">
        <v>-1.5499000000000001E-2</v>
      </c>
      <c r="J104">
        <v>-0.14564299999999999</v>
      </c>
      <c r="K104">
        <v>-0.105014</v>
      </c>
      <c r="L104">
        <v>0.52088100000000004</v>
      </c>
      <c r="M104" s="1">
        <v>-4.2167000000000003E-2</v>
      </c>
      <c r="N104">
        <v>0.203125</v>
      </c>
      <c r="O104">
        <v>0.12193900000000001</v>
      </c>
      <c r="P104">
        <v>-0.105269</v>
      </c>
      <c r="R104">
        <f t="shared" si="2"/>
        <v>8.4801999999999988E-2</v>
      </c>
      <c r="S104">
        <f t="shared" si="3"/>
        <v>-0.16913600000000001</v>
      </c>
    </row>
    <row r="105" spans="1:19" x14ac:dyDescent="0.2">
      <c r="A105">
        <v>296</v>
      </c>
      <c r="B105">
        <v>-0.39292700000000003</v>
      </c>
      <c r="C105">
        <v>-6.6590999999999997E-2</v>
      </c>
      <c r="D105" s="1">
        <v>4.1769000000000001E-2</v>
      </c>
      <c r="E105">
        <v>-0.64649000000000001</v>
      </c>
      <c r="F105">
        <v>1.595858</v>
      </c>
      <c r="G105">
        <v>0.35165999999999997</v>
      </c>
      <c r="H105">
        <v>-0.34866000000000003</v>
      </c>
      <c r="I105">
        <v>8.2149E-2</v>
      </c>
      <c r="J105">
        <v>-0.42640800000000001</v>
      </c>
      <c r="K105">
        <v>-0.19325899999999999</v>
      </c>
      <c r="L105">
        <v>-0.10792400000000001</v>
      </c>
      <c r="M105" s="1">
        <v>-2.4825E-2</v>
      </c>
      <c r="N105">
        <v>4.897E-2</v>
      </c>
      <c r="O105">
        <v>-7.4463000000000001E-2</v>
      </c>
      <c r="P105">
        <v>-6.7793999999999993E-2</v>
      </c>
      <c r="R105">
        <f t="shared" si="2"/>
        <v>1.6944000000000001E-2</v>
      </c>
      <c r="S105">
        <f t="shared" si="3"/>
        <v>-6.6594E-2</v>
      </c>
    </row>
    <row r="106" spans="1:19" x14ac:dyDescent="0.2">
      <c r="A106">
        <v>297</v>
      </c>
      <c r="B106">
        <v>-0.32600299999999999</v>
      </c>
      <c r="C106">
        <v>-0.110496</v>
      </c>
      <c r="D106" s="1">
        <v>6.1268999999999997E-2</v>
      </c>
      <c r="E106">
        <v>-0.38933899999999999</v>
      </c>
      <c r="F106">
        <v>1.0320240000000001</v>
      </c>
      <c r="G106">
        <v>9.7885E-2</v>
      </c>
      <c r="H106">
        <v>-6.2511999999999998E-2</v>
      </c>
      <c r="I106">
        <v>7.0212999999999998E-2</v>
      </c>
      <c r="J106">
        <v>-0.22037999999999999</v>
      </c>
      <c r="K106">
        <v>1.506E-3</v>
      </c>
      <c r="L106">
        <v>-4.0626000000000002E-2</v>
      </c>
      <c r="M106" s="1">
        <v>9.1175000000000006E-2</v>
      </c>
      <c r="N106">
        <v>-8.7186E-2</v>
      </c>
      <c r="O106">
        <v>-1.7641E-2</v>
      </c>
      <c r="P106">
        <v>-7.0439999999999999E-3</v>
      </c>
      <c r="R106">
        <f t="shared" si="2"/>
        <v>0.152444</v>
      </c>
      <c r="S106">
        <f t="shared" si="3"/>
        <v>2.9906000000000009E-2</v>
      </c>
    </row>
    <row r="107" spans="1:19" x14ac:dyDescent="0.2">
      <c r="A107">
        <v>298</v>
      </c>
      <c r="B107">
        <v>-0.40183799999999997</v>
      </c>
      <c r="C107">
        <v>-4.4186999999999997E-2</v>
      </c>
      <c r="D107" s="1">
        <v>7.7867000000000006E-2</v>
      </c>
      <c r="E107">
        <v>-0.433527</v>
      </c>
      <c r="F107">
        <v>0.66097499999999998</v>
      </c>
      <c r="G107">
        <v>0.121133</v>
      </c>
      <c r="H107">
        <v>-5.5952000000000002E-2</v>
      </c>
      <c r="I107">
        <v>7.4270000000000003E-2</v>
      </c>
      <c r="J107">
        <v>4.2099999999999999E-2</v>
      </c>
      <c r="K107">
        <v>0.22629199999999999</v>
      </c>
      <c r="L107">
        <v>0.11268</v>
      </c>
      <c r="M107" s="1">
        <v>-4.5546000000000003E-2</v>
      </c>
      <c r="N107">
        <v>-8.6708999999999994E-2</v>
      </c>
      <c r="O107">
        <v>0.183388</v>
      </c>
      <c r="P107">
        <v>-0.115924</v>
      </c>
      <c r="R107">
        <f t="shared" si="2"/>
        <v>3.2321000000000003E-2</v>
      </c>
      <c r="S107">
        <f t="shared" si="3"/>
        <v>-0.12341300000000001</v>
      </c>
    </row>
    <row r="108" spans="1:19" x14ac:dyDescent="0.2">
      <c r="A108">
        <v>299</v>
      </c>
      <c r="B108">
        <v>-0.48707400000000001</v>
      </c>
      <c r="C108">
        <v>-9.8846000000000003E-2</v>
      </c>
      <c r="D108" s="1">
        <v>6.0089999999999998E-2</v>
      </c>
      <c r="E108">
        <v>-0.50697599999999998</v>
      </c>
      <c r="F108">
        <v>0.88749</v>
      </c>
      <c r="G108">
        <v>0.20458899999999999</v>
      </c>
      <c r="H108">
        <v>1.8214000000000001E-2</v>
      </c>
      <c r="I108">
        <v>-4.4385000000000001E-2</v>
      </c>
      <c r="J108">
        <v>-2.6186000000000001E-2</v>
      </c>
      <c r="K108">
        <v>0.27762799999999999</v>
      </c>
      <c r="L108">
        <v>-0.26125700000000002</v>
      </c>
      <c r="M108" s="1">
        <v>1.8883E-2</v>
      </c>
      <c r="N108">
        <v>7.6353000000000004E-2</v>
      </c>
      <c r="O108">
        <v>1.7956E-2</v>
      </c>
      <c r="P108">
        <v>6.8602999999999997E-2</v>
      </c>
      <c r="R108">
        <f t="shared" si="2"/>
        <v>7.8973000000000002E-2</v>
      </c>
      <c r="S108">
        <f t="shared" si="3"/>
        <v>-4.1206999999999994E-2</v>
      </c>
    </row>
    <row r="109" spans="1:19" x14ac:dyDescent="0.2">
      <c r="A109">
        <v>300</v>
      </c>
      <c r="B109">
        <v>-0.43219200000000002</v>
      </c>
      <c r="C109">
        <v>-8.3391000000000007E-2</v>
      </c>
      <c r="D109" s="1">
        <v>4.4479999999999997E-3</v>
      </c>
      <c r="E109">
        <v>-0.54082300000000005</v>
      </c>
      <c r="F109">
        <v>0.73538599999999998</v>
      </c>
      <c r="G109">
        <v>0.169985</v>
      </c>
      <c r="H109">
        <v>-0.214424</v>
      </c>
      <c r="I109">
        <v>8.0800000000000002E-4</v>
      </c>
      <c r="J109">
        <v>-0.30039500000000002</v>
      </c>
      <c r="K109">
        <v>-7.2529999999999999E-3</v>
      </c>
      <c r="L109">
        <v>7.8967999999999997E-2</v>
      </c>
      <c r="M109" s="1">
        <v>2.0459999999999999E-2</v>
      </c>
      <c r="N109">
        <v>0.14676500000000001</v>
      </c>
      <c r="O109">
        <v>-7.8799999999999999E-3</v>
      </c>
      <c r="P109">
        <v>0.26958700000000002</v>
      </c>
      <c r="R109">
        <f t="shared" si="2"/>
        <v>2.4908E-2</v>
      </c>
      <c r="S109">
        <f t="shared" si="3"/>
        <v>1.6011999999999998E-2</v>
      </c>
    </row>
    <row r="110" spans="1:19" x14ac:dyDescent="0.2">
      <c r="A110">
        <v>301</v>
      </c>
      <c r="B110">
        <v>-0.62042799999999998</v>
      </c>
      <c r="C110">
        <v>9.5205999999999999E-2</v>
      </c>
      <c r="D110" s="1">
        <v>-0.174563</v>
      </c>
      <c r="E110">
        <v>-0.59066300000000005</v>
      </c>
      <c r="F110">
        <v>0.84180299999999997</v>
      </c>
      <c r="G110">
        <v>0.10781499999999999</v>
      </c>
      <c r="H110">
        <v>-0.20661299999999999</v>
      </c>
      <c r="I110">
        <v>-7.8746999999999998E-2</v>
      </c>
      <c r="J110">
        <v>-0.10700999999999999</v>
      </c>
      <c r="K110">
        <v>2.647E-2</v>
      </c>
      <c r="L110">
        <v>0.26109300000000002</v>
      </c>
      <c r="M110" s="1">
        <v>3.6986999999999999E-2</v>
      </c>
      <c r="N110">
        <v>-3.421E-3</v>
      </c>
      <c r="O110">
        <v>0.124664</v>
      </c>
      <c r="P110">
        <v>6.5659999999999998E-3</v>
      </c>
      <c r="R110">
        <f t="shared" si="2"/>
        <v>-0.137576</v>
      </c>
      <c r="S110">
        <f t="shared" si="3"/>
        <v>0.21154999999999999</v>
      </c>
    </row>
    <row r="111" spans="1:19" x14ac:dyDescent="0.2">
      <c r="A111">
        <v>302</v>
      </c>
      <c r="B111">
        <v>-0.59082100000000004</v>
      </c>
      <c r="C111">
        <v>-0.13129099999999999</v>
      </c>
      <c r="D111" s="1">
        <v>-8.0442E-2</v>
      </c>
      <c r="E111">
        <v>-0.48506300000000002</v>
      </c>
      <c r="F111">
        <v>0.82256600000000002</v>
      </c>
      <c r="G111">
        <v>-3.8254000000000003E-2</v>
      </c>
      <c r="H111">
        <v>-0.16400799999999999</v>
      </c>
      <c r="I111">
        <v>8.4012000000000003E-2</v>
      </c>
      <c r="J111">
        <v>3.2738000000000003E-2</v>
      </c>
      <c r="K111">
        <v>-4.1731999999999998E-2</v>
      </c>
      <c r="L111">
        <v>0.15859200000000001</v>
      </c>
      <c r="M111" s="1">
        <v>-8.0569999999999999E-3</v>
      </c>
      <c r="N111">
        <v>6.4721000000000001E-2</v>
      </c>
      <c r="O111">
        <v>-7.9658999999999994E-2</v>
      </c>
      <c r="P111">
        <v>6.8182000000000006E-2</v>
      </c>
      <c r="R111">
        <f t="shared" si="2"/>
        <v>-8.8498999999999994E-2</v>
      </c>
      <c r="S111">
        <f t="shared" si="3"/>
        <v>7.2385000000000005E-2</v>
      </c>
    </row>
    <row r="112" spans="1:19" x14ac:dyDescent="0.2">
      <c r="A112">
        <v>303</v>
      </c>
      <c r="B112">
        <v>-0.43828299999999998</v>
      </c>
      <c r="C112">
        <v>-0.22692200000000001</v>
      </c>
      <c r="D112" s="1">
        <v>5.8910000000000004E-3</v>
      </c>
      <c r="E112">
        <v>-0.54971300000000001</v>
      </c>
      <c r="F112">
        <v>1.1010089999999999</v>
      </c>
      <c r="G112">
        <v>-4.6734999999999999E-2</v>
      </c>
      <c r="H112">
        <v>-0.17009099999999999</v>
      </c>
      <c r="I112">
        <v>0.20614099999999999</v>
      </c>
      <c r="J112">
        <v>-0.17666399999999999</v>
      </c>
      <c r="K112">
        <v>0.15820699999999999</v>
      </c>
      <c r="L112">
        <v>-0.104155</v>
      </c>
      <c r="M112" s="1">
        <v>4.6691000000000003E-2</v>
      </c>
      <c r="N112">
        <v>7.8058000000000002E-2</v>
      </c>
      <c r="O112">
        <v>-0.33103900000000003</v>
      </c>
      <c r="P112">
        <v>-7.3038000000000006E-2</v>
      </c>
      <c r="R112">
        <f t="shared" si="2"/>
        <v>5.2582000000000004E-2</v>
      </c>
      <c r="S112">
        <f t="shared" si="3"/>
        <v>4.0800000000000003E-2</v>
      </c>
    </row>
    <row r="113" spans="1:19" x14ac:dyDescent="0.2">
      <c r="A113">
        <v>304</v>
      </c>
      <c r="B113">
        <v>-0.51549299999999998</v>
      </c>
      <c r="C113">
        <v>1.5089999999999999E-3</v>
      </c>
      <c r="D113" s="1">
        <v>-5.3810000000000004E-3</v>
      </c>
      <c r="E113">
        <v>-0.77380099999999996</v>
      </c>
      <c r="F113">
        <v>1.33785</v>
      </c>
      <c r="G113">
        <v>0.10337</v>
      </c>
      <c r="H113">
        <v>-6.2576999999999994E-2</v>
      </c>
      <c r="I113">
        <v>5.8298999999999997E-2</v>
      </c>
      <c r="J113">
        <v>-0.16172300000000001</v>
      </c>
      <c r="K113">
        <v>1.6552999999999998E-2</v>
      </c>
      <c r="L113">
        <v>-0.115652</v>
      </c>
      <c r="M113" s="1">
        <v>0.19145899999999999</v>
      </c>
      <c r="N113">
        <v>-6.4148999999999998E-2</v>
      </c>
      <c r="O113">
        <v>-0.11762499999999999</v>
      </c>
      <c r="P113">
        <v>-0.201545</v>
      </c>
      <c r="R113">
        <f t="shared" si="2"/>
        <v>0.18607799999999999</v>
      </c>
      <c r="S113">
        <f t="shared" si="3"/>
        <v>0.19683999999999999</v>
      </c>
    </row>
    <row r="114" spans="1:19" x14ac:dyDescent="0.2">
      <c r="A114">
        <v>305</v>
      </c>
      <c r="B114">
        <v>-0.75822400000000001</v>
      </c>
      <c r="C114">
        <v>4.4944999999999999E-2</v>
      </c>
      <c r="D114" s="1">
        <v>-6.2424E-2</v>
      </c>
      <c r="E114">
        <v>-0.85964099999999999</v>
      </c>
      <c r="F114">
        <v>1.242488</v>
      </c>
      <c r="G114">
        <v>-5.8793999999999999E-2</v>
      </c>
      <c r="H114">
        <v>-0.171624</v>
      </c>
      <c r="I114">
        <v>0.19373899999999999</v>
      </c>
      <c r="J114">
        <v>-0.24066499999999999</v>
      </c>
      <c r="K114">
        <v>-0.20000499999999999</v>
      </c>
      <c r="L114">
        <v>6.4618999999999996E-2</v>
      </c>
      <c r="M114" s="1">
        <v>-0.111833</v>
      </c>
      <c r="N114">
        <v>0.213895</v>
      </c>
      <c r="O114">
        <v>0.28104200000000001</v>
      </c>
      <c r="P114">
        <v>6.8985000000000005E-2</v>
      </c>
      <c r="R114">
        <f t="shared" si="2"/>
        <v>-0.174257</v>
      </c>
      <c r="S114">
        <f t="shared" si="3"/>
        <v>-4.9409000000000002E-2</v>
      </c>
    </row>
    <row r="115" spans="1:19" x14ac:dyDescent="0.2">
      <c r="A115">
        <v>306</v>
      </c>
      <c r="B115">
        <v>-0.60107500000000003</v>
      </c>
      <c r="C115">
        <v>6.6846000000000003E-2</v>
      </c>
      <c r="D115" s="1">
        <v>-0.11433599999999999</v>
      </c>
      <c r="E115">
        <v>-0.38988200000000001</v>
      </c>
      <c r="F115">
        <v>0.84065299999999998</v>
      </c>
      <c r="G115">
        <v>0.19484699999999999</v>
      </c>
      <c r="H115">
        <v>9.6736000000000003E-2</v>
      </c>
      <c r="I115">
        <v>-6.012E-3</v>
      </c>
      <c r="J115">
        <v>-2.1652999999999999E-2</v>
      </c>
      <c r="K115">
        <v>2.9343000000000001E-2</v>
      </c>
      <c r="L115">
        <v>-0.15956200000000001</v>
      </c>
      <c r="M115" s="1">
        <v>-0.16395799999999999</v>
      </c>
      <c r="N115">
        <v>0.114203</v>
      </c>
      <c r="O115">
        <v>-3.8420000000000003E-2</v>
      </c>
      <c r="P115">
        <v>0.162249</v>
      </c>
      <c r="R115">
        <f t="shared" si="2"/>
        <v>-0.27829399999999999</v>
      </c>
      <c r="S115">
        <f t="shared" si="3"/>
        <v>-4.9621999999999999E-2</v>
      </c>
    </row>
    <row r="116" spans="1:19" x14ac:dyDescent="0.2">
      <c r="A116">
        <v>307</v>
      </c>
      <c r="B116">
        <v>-0.57547199999999998</v>
      </c>
      <c r="C116">
        <v>7.4784000000000003E-2</v>
      </c>
      <c r="D116" s="1">
        <v>9.2358999999999997E-2</v>
      </c>
      <c r="E116">
        <v>-0.46705799999999997</v>
      </c>
      <c r="F116">
        <v>0.72902900000000004</v>
      </c>
      <c r="G116">
        <v>0.18967500000000001</v>
      </c>
      <c r="H116">
        <v>1.4519000000000001E-2</v>
      </c>
      <c r="I116">
        <v>-3.1399999999999997E-2</v>
      </c>
      <c r="J116">
        <v>-3.6863E-2</v>
      </c>
      <c r="K116">
        <v>5.4399000000000003E-2</v>
      </c>
      <c r="L116">
        <v>-0.114316</v>
      </c>
      <c r="M116" s="1">
        <v>3.6486999999999999E-2</v>
      </c>
      <c r="N116">
        <v>5.3768000000000003E-2</v>
      </c>
      <c r="O116">
        <v>-2.1666000000000001E-2</v>
      </c>
      <c r="P116">
        <v>4.4471999999999998E-2</v>
      </c>
      <c r="R116">
        <f t="shared" si="2"/>
        <v>0.12884599999999999</v>
      </c>
      <c r="S116">
        <f t="shared" si="3"/>
        <v>-5.5871999999999998E-2</v>
      </c>
    </row>
    <row r="117" spans="1:19" x14ac:dyDescent="0.2">
      <c r="A117">
        <v>308</v>
      </c>
      <c r="B117">
        <v>-0.75629299999999999</v>
      </c>
      <c r="C117">
        <v>-6.7834000000000005E-2</v>
      </c>
      <c r="D117" s="1">
        <v>0.21712799999999999</v>
      </c>
      <c r="E117">
        <v>-0.74803699999999995</v>
      </c>
      <c r="F117">
        <v>1.1313690000000001</v>
      </c>
      <c r="G117">
        <v>-5.6930000000000001E-2</v>
      </c>
      <c r="H117">
        <v>-0.18002399999999999</v>
      </c>
      <c r="I117">
        <v>2.9444999999999999E-2</v>
      </c>
      <c r="J117">
        <v>-0.186447</v>
      </c>
      <c r="K117">
        <v>-0.26829799999999998</v>
      </c>
      <c r="L117">
        <v>-0.19731000000000001</v>
      </c>
      <c r="M117" s="1">
        <v>0.16112799999999999</v>
      </c>
      <c r="N117">
        <v>2.5392999999999999E-2</v>
      </c>
      <c r="O117">
        <v>0.26963399999999998</v>
      </c>
      <c r="P117">
        <v>-0.119978</v>
      </c>
      <c r="R117">
        <f t="shared" si="2"/>
        <v>0.37825599999999998</v>
      </c>
      <c r="S117">
        <f t="shared" si="3"/>
        <v>-5.5999999999999994E-2</v>
      </c>
    </row>
    <row r="118" spans="1:19" x14ac:dyDescent="0.2">
      <c r="A118">
        <v>309</v>
      </c>
      <c r="B118">
        <v>-0.53697099999999998</v>
      </c>
      <c r="C118">
        <v>-2.2044000000000001E-2</v>
      </c>
      <c r="D118" s="1">
        <v>3.5257999999999998E-2</v>
      </c>
      <c r="E118">
        <v>-0.69770100000000002</v>
      </c>
      <c r="F118">
        <v>1.0835790000000001</v>
      </c>
      <c r="G118">
        <v>0.26537500000000003</v>
      </c>
      <c r="H118">
        <v>-7.7616000000000004E-2</v>
      </c>
      <c r="I118">
        <v>0.110998</v>
      </c>
      <c r="J118">
        <v>-0.28542400000000001</v>
      </c>
      <c r="K118">
        <v>-9.1790999999999998E-2</v>
      </c>
      <c r="L118">
        <v>-0.45817200000000002</v>
      </c>
      <c r="M118" s="1">
        <v>5.6420000000000003E-3</v>
      </c>
      <c r="N118">
        <v>-2.4951000000000001E-2</v>
      </c>
      <c r="O118">
        <v>0.12445299999999999</v>
      </c>
      <c r="P118">
        <v>-0.246613</v>
      </c>
      <c r="R118">
        <f t="shared" si="2"/>
        <v>4.0899999999999999E-2</v>
      </c>
      <c r="S118">
        <f t="shared" si="3"/>
        <v>-2.9615999999999996E-2</v>
      </c>
    </row>
    <row r="119" spans="1:19" x14ac:dyDescent="0.2">
      <c r="A119">
        <v>310</v>
      </c>
      <c r="B119">
        <v>-0.37871300000000002</v>
      </c>
      <c r="C119">
        <v>-4.0087999999999999E-2</v>
      </c>
      <c r="D119" s="1">
        <v>5.8149999999999999E-3</v>
      </c>
      <c r="E119">
        <v>-0.44485000000000002</v>
      </c>
      <c r="F119">
        <v>0.98868199999999995</v>
      </c>
      <c r="G119">
        <v>0.26921499999999998</v>
      </c>
      <c r="H119">
        <v>4.3477000000000002E-2</v>
      </c>
      <c r="I119">
        <v>0.10423399999999999</v>
      </c>
      <c r="J119">
        <v>-0.18296399999999999</v>
      </c>
      <c r="K119">
        <v>3.7247000000000002E-2</v>
      </c>
      <c r="L119">
        <v>-0.147977</v>
      </c>
      <c r="M119" s="1">
        <v>2.4729000000000001E-2</v>
      </c>
      <c r="N119">
        <v>-3.8986E-2</v>
      </c>
      <c r="O119">
        <v>-1.7757999999999999E-2</v>
      </c>
      <c r="P119">
        <v>-0.107654</v>
      </c>
      <c r="R119">
        <f t="shared" si="2"/>
        <v>3.0544000000000002E-2</v>
      </c>
      <c r="S119">
        <f t="shared" si="3"/>
        <v>1.8914E-2</v>
      </c>
    </row>
    <row r="120" spans="1:19" x14ac:dyDescent="0.2">
      <c r="A120">
        <v>311</v>
      </c>
      <c r="B120">
        <v>-0.48675200000000002</v>
      </c>
      <c r="C120">
        <v>-7.3891999999999999E-2</v>
      </c>
      <c r="D120" s="1">
        <v>3.4529999999999998E-2</v>
      </c>
      <c r="E120">
        <v>-0.26347300000000001</v>
      </c>
      <c r="F120">
        <v>0.77844100000000005</v>
      </c>
      <c r="G120">
        <v>6.3974000000000003E-2</v>
      </c>
      <c r="H120">
        <v>-7.2918999999999998E-2</v>
      </c>
      <c r="I120">
        <v>-6.4376000000000003E-2</v>
      </c>
      <c r="J120">
        <v>5.2519000000000003E-2</v>
      </c>
      <c r="K120">
        <v>-0.246837</v>
      </c>
      <c r="L120">
        <v>1.023E-2</v>
      </c>
      <c r="M120" s="1">
        <v>8.8076000000000002E-2</v>
      </c>
      <c r="N120">
        <v>1.1688E-2</v>
      </c>
      <c r="O120">
        <v>-5.8588000000000001E-2</v>
      </c>
      <c r="P120">
        <v>-1.0187999999999999E-2</v>
      </c>
      <c r="R120">
        <f t="shared" si="2"/>
        <v>0.12260599999999999</v>
      </c>
      <c r="S120">
        <f t="shared" si="3"/>
        <v>5.3546000000000003E-2</v>
      </c>
    </row>
    <row r="121" spans="1:19" x14ac:dyDescent="0.2">
      <c r="A121">
        <v>312</v>
      </c>
      <c r="B121">
        <v>-0.431676</v>
      </c>
      <c r="C121">
        <v>-5.7868999999999997E-2</v>
      </c>
      <c r="D121" s="1">
        <v>3.7671999999999997E-2</v>
      </c>
      <c r="E121">
        <v>-0.32274900000000001</v>
      </c>
      <c r="F121">
        <v>0.81040400000000001</v>
      </c>
      <c r="G121">
        <v>6.992E-3</v>
      </c>
      <c r="H121">
        <v>-7.5287000000000007E-2</v>
      </c>
      <c r="I121">
        <v>-2.6085000000000001E-2</v>
      </c>
      <c r="J121">
        <v>-1.9476E-2</v>
      </c>
      <c r="K121">
        <v>7.332E-3</v>
      </c>
      <c r="L121">
        <v>-8.6713999999999999E-2</v>
      </c>
      <c r="M121" s="1">
        <v>4.6760999999999997E-2</v>
      </c>
      <c r="N121">
        <v>6.0398E-2</v>
      </c>
      <c r="O121">
        <v>5.4226999999999997E-2</v>
      </c>
      <c r="P121">
        <v>-3.2542000000000001E-2</v>
      </c>
      <c r="R121">
        <f t="shared" si="2"/>
        <v>8.4432999999999994E-2</v>
      </c>
      <c r="S121">
        <f t="shared" si="3"/>
        <v>9.0889999999999999E-3</v>
      </c>
    </row>
    <row r="122" spans="1:19" x14ac:dyDescent="0.2">
      <c r="A122">
        <v>313</v>
      </c>
      <c r="B122">
        <v>-0.28542899999999999</v>
      </c>
      <c r="C122">
        <v>-1.7415E-2</v>
      </c>
      <c r="D122" s="1">
        <v>4.4903999999999999E-2</v>
      </c>
      <c r="E122">
        <v>-0.31667200000000001</v>
      </c>
      <c r="F122">
        <v>1.0895779999999999</v>
      </c>
      <c r="G122">
        <v>8.3713999999999997E-2</v>
      </c>
      <c r="H122">
        <v>-1.3807E-2</v>
      </c>
      <c r="I122">
        <v>0.10556400000000001</v>
      </c>
      <c r="J122">
        <v>-0.16826099999999999</v>
      </c>
      <c r="K122">
        <v>7.6483999999999996E-2</v>
      </c>
      <c r="L122">
        <v>-6.6720000000000002E-2</v>
      </c>
      <c r="M122" s="1">
        <v>4.675E-2</v>
      </c>
      <c r="N122">
        <v>2.7281E-2</v>
      </c>
      <c r="O122">
        <v>0.20266799999999999</v>
      </c>
      <c r="P122">
        <v>6.9676000000000002E-2</v>
      </c>
      <c r="R122">
        <f t="shared" si="2"/>
        <v>9.1653999999999999E-2</v>
      </c>
      <c r="S122">
        <f t="shared" si="3"/>
        <v>1.8460000000000004E-3</v>
      </c>
    </row>
    <row r="123" spans="1:19" x14ac:dyDescent="0.2">
      <c r="A123">
        <v>314</v>
      </c>
      <c r="B123">
        <v>-0.22570599999999999</v>
      </c>
      <c r="C123">
        <v>-5.0132000000000003E-2</v>
      </c>
      <c r="D123" s="1">
        <v>9.8288E-2</v>
      </c>
      <c r="E123">
        <v>-0.27235599999999999</v>
      </c>
      <c r="F123">
        <v>1.014014</v>
      </c>
      <c r="G123">
        <v>0.14882699999999999</v>
      </c>
      <c r="H123">
        <v>7.27E-4</v>
      </c>
      <c r="I123">
        <v>8.2375000000000004E-2</v>
      </c>
      <c r="J123">
        <v>-0.15537699999999999</v>
      </c>
      <c r="K123">
        <v>1.4270000000000001E-3</v>
      </c>
      <c r="L123">
        <v>2.8043999999999999E-2</v>
      </c>
      <c r="M123" s="1">
        <v>3.0393E-2</v>
      </c>
      <c r="N123">
        <v>1.5903E-2</v>
      </c>
      <c r="O123">
        <v>8.8915999999999995E-2</v>
      </c>
      <c r="P123">
        <v>-2.1092E-2</v>
      </c>
      <c r="R123">
        <f t="shared" si="2"/>
        <v>0.12868099999999999</v>
      </c>
      <c r="S123">
        <f t="shared" si="3"/>
        <v>-6.7894999999999997E-2</v>
      </c>
    </row>
    <row r="124" spans="1:19" x14ac:dyDescent="0.2">
      <c r="A124">
        <v>315</v>
      </c>
      <c r="B124">
        <v>-0.236292</v>
      </c>
      <c r="C124">
        <v>-4.5079000000000001E-2</v>
      </c>
      <c r="D124" s="1">
        <v>6.9210999999999995E-2</v>
      </c>
      <c r="E124">
        <v>-0.25699499999999997</v>
      </c>
      <c r="F124">
        <v>0.98259300000000005</v>
      </c>
      <c r="G124">
        <v>0.14552599999999999</v>
      </c>
      <c r="H124">
        <v>-4.4608000000000002E-2</v>
      </c>
      <c r="I124">
        <v>4.2088E-2</v>
      </c>
      <c r="J124">
        <v>-0.18899199999999999</v>
      </c>
      <c r="K124">
        <v>-8.9218000000000006E-2</v>
      </c>
      <c r="L124">
        <v>-2.0361000000000001E-2</v>
      </c>
      <c r="M124" s="1">
        <v>3.5552E-2</v>
      </c>
      <c r="N124">
        <v>3.3169999999999998E-2</v>
      </c>
      <c r="O124">
        <v>5.9695999999999999E-2</v>
      </c>
      <c r="P124">
        <v>-3.3564999999999998E-2</v>
      </c>
      <c r="R124">
        <f t="shared" si="2"/>
        <v>0.104763</v>
      </c>
      <c r="S124">
        <f t="shared" si="3"/>
        <v>-3.3658999999999994E-2</v>
      </c>
    </row>
    <row r="125" spans="1:19" x14ac:dyDescent="0.2">
      <c r="A125">
        <v>316</v>
      </c>
      <c r="B125">
        <v>-0.25306699999999999</v>
      </c>
      <c r="C125">
        <v>-3.5478999999999997E-2</v>
      </c>
      <c r="D125" s="1">
        <v>9.1900999999999997E-2</v>
      </c>
      <c r="E125">
        <v>-0.276283</v>
      </c>
      <c r="F125">
        <v>1.0117860000000001</v>
      </c>
      <c r="G125">
        <v>0.113983</v>
      </c>
      <c r="H125">
        <v>-2.7442999999999999E-2</v>
      </c>
      <c r="I125">
        <v>1.1742000000000001E-2</v>
      </c>
      <c r="J125">
        <v>-0.205095</v>
      </c>
      <c r="K125">
        <v>-9.0336E-2</v>
      </c>
      <c r="L125">
        <v>1.0063000000000001E-2</v>
      </c>
      <c r="M125" s="1">
        <v>5.4741999999999999E-2</v>
      </c>
      <c r="N125">
        <v>6.6460000000000005E-2</v>
      </c>
      <c r="O125">
        <v>2.8683E-2</v>
      </c>
      <c r="P125">
        <v>-6.8390000000000006E-2</v>
      </c>
      <c r="R125">
        <f t="shared" si="2"/>
        <v>0.146643</v>
      </c>
      <c r="S125">
        <f t="shared" si="3"/>
        <v>-3.7158999999999998E-2</v>
      </c>
    </row>
    <row r="126" spans="1:19" x14ac:dyDescent="0.2">
      <c r="A126">
        <v>317</v>
      </c>
      <c r="B126">
        <v>-0.22783</v>
      </c>
      <c r="C126">
        <v>-3.3263000000000001E-2</v>
      </c>
      <c r="D126" s="1">
        <v>9.7217999999999999E-2</v>
      </c>
      <c r="E126">
        <v>-0.27396500000000001</v>
      </c>
      <c r="F126">
        <v>1.0474760000000001</v>
      </c>
      <c r="G126">
        <v>0.125221</v>
      </c>
      <c r="H126">
        <v>-4.4893000000000002E-2</v>
      </c>
      <c r="I126">
        <v>3.5284999999999997E-2</v>
      </c>
      <c r="J126">
        <v>-0.238811</v>
      </c>
      <c r="K126">
        <v>-4.6877000000000002E-2</v>
      </c>
      <c r="L126">
        <v>0.108822</v>
      </c>
      <c r="M126" s="1">
        <v>1.3386E-2</v>
      </c>
      <c r="N126">
        <v>8.1040000000000001E-2</v>
      </c>
      <c r="O126">
        <v>-9.2683000000000001E-2</v>
      </c>
      <c r="P126">
        <v>-4.3810000000000002E-2</v>
      </c>
      <c r="R126">
        <f t="shared" si="2"/>
        <v>0.11060399999999999</v>
      </c>
      <c r="S126">
        <f t="shared" si="3"/>
        <v>-8.3832000000000004E-2</v>
      </c>
    </row>
    <row r="127" spans="1:19" x14ac:dyDescent="0.2">
      <c r="A127">
        <v>318</v>
      </c>
      <c r="B127">
        <v>-0.21437200000000001</v>
      </c>
      <c r="C127">
        <v>-3.8629999999999998E-2</v>
      </c>
      <c r="D127" s="1">
        <v>8.0731999999999998E-2</v>
      </c>
      <c r="E127">
        <v>-0.24104300000000001</v>
      </c>
      <c r="F127">
        <v>0.96708300000000003</v>
      </c>
      <c r="G127">
        <v>0.13180600000000001</v>
      </c>
      <c r="H127">
        <v>-4.1818000000000001E-2</v>
      </c>
      <c r="I127">
        <v>8.9363999999999999E-2</v>
      </c>
      <c r="J127">
        <v>-0.221859</v>
      </c>
      <c r="K127">
        <v>-1.1672999999999999E-2</v>
      </c>
      <c r="L127">
        <v>8.4551000000000001E-2</v>
      </c>
      <c r="M127" s="1">
        <v>1.0489999999999999E-2</v>
      </c>
      <c r="N127">
        <v>2.0181999999999999E-2</v>
      </c>
      <c r="O127">
        <v>-4.1463E-2</v>
      </c>
      <c r="P127">
        <v>1.2120000000000001E-2</v>
      </c>
      <c r="R127">
        <f t="shared" si="2"/>
        <v>9.1221999999999998E-2</v>
      </c>
      <c r="S127">
        <f t="shared" si="3"/>
        <v>-7.0241999999999999E-2</v>
      </c>
    </row>
    <row r="128" spans="1:19" x14ac:dyDescent="0.2">
      <c r="A128">
        <v>319</v>
      </c>
      <c r="B128">
        <v>-0.24274999999999999</v>
      </c>
      <c r="C128">
        <v>-3.4107999999999999E-2</v>
      </c>
      <c r="D128" s="1">
        <v>8.2990999999999995E-2</v>
      </c>
      <c r="E128">
        <v>-0.24096899999999999</v>
      </c>
      <c r="F128">
        <v>0.94596199999999997</v>
      </c>
      <c r="G128">
        <v>0.146839</v>
      </c>
      <c r="H128">
        <v>-3.5036999999999999E-2</v>
      </c>
      <c r="I128">
        <v>9.6629999999999994E-2</v>
      </c>
      <c r="J128">
        <v>-0.20263400000000001</v>
      </c>
      <c r="K128">
        <v>1.1384E-2</v>
      </c>
      <c r="L128">
        <v>1.4145E-2</v>
      </c>
      <c r="M128" s="1">
        <v>4.6051000000000002E-2</v>
      </c>
      <c r="N128">
        <v>-1.3554999999999999E-2</v>
      </c>
      <c r="O128">
        <v>3.0360000000000001E-3</v>
      </c>
      <c r="P128">
        <v>5.7522999999999998E-2</v>
      </c>
      <c r="R128">
        <f t="shared" si="2"/>
        <v>0.12904199999999999</v>
      </c>
      <c r="S128">
        <f t="shared" si="3"/>
        <v>-3.6939999999999994E-2</v>
      </c>
    </row>
    <row r="129" spans="1:19" x14ac:dyDescent="0.2">
      <c r="A129">
        <v>320</v>
      </c>
      <c r="B129">
        <v>-0.26362799999999997</v>
      </c>
      <c r="C129">
        <v>-4.9065999999999999E-2</v>
      </c>
      <c r="D129" s="1">
        <v>8.6083999999999994E-2</v>
      </c>
      <c r="E129">
        <v>-0.25214500000000001</v>
      </c>
      <c r="F129">
        <v>0.96217299999999994</v>
      </c>
      <c r="G129">
        <v>0.133546</v>
      </c>
      <c r="H129">
        <v>-5.4189000000000001E-2</v>
      </c>
      <c r="I129">
        <v>7.8905000000000003E-2</v>
      </c>
      <c r="J129">
        <v>-0.20236799999999999</v>
      </c>
      <c r="K129">
        <v>2.5252E-2</v>
      </c>
      <c r="L129">
        <v>-4.8307000000000003E-2</v>
      </c>
      <c r="M129" s="1">
        <v>6.1027999999999999E-2</v>
      </c>
      <c r="N129">
        <v>-1.7972999999999999E-2</v>
      </c>
      <c r="O129">
        <v>5.2372000000000002E-2</v>
      </c>
      <c r="P129">
        <v>4.5416999999999999E-2</v>
      </c>
      <c r="R129">
        <f t="shared" si="2"/>
        <v>0.14711199999999999</v>
      </c>
      <c r="S129">
        <f t="shared" si="3"/>
        <v>-2.5055999999999995E-2</v>
      </c>
    </row>
    <row r="130" spans="1:19" x14ac:dyDescent="0.2">
      <c r="A130">
        <v>321</v>
      </c>
      <c r="B130">
        <v>-0.26833699999999999</v>
      </c>
      <c r="C130">
        <v>-5.1416999999999997E-2</v>
      </c>
      <c r="D130" s="1">
        <v>9.6459000000000003E-2</v>
      </c>
      <c r="E130">
        <v>-0.27097300000000002</v>
      </c>
      <c r="F130">
        <v>0.95932399999999995</v>
      </c>
      <c r="G130">
        <v>0.105002</v>
      </c>
      <c r="H130">
        <v>-6.7478999999999997E-2</v>
      </c>
      <c r="I130">
        <v>7.8394000000000005E-2</v>
      </c>
      <c r="J130">
        <v>-0.18703700000000001</v>
      </c>
      <c r="K130">
        <v>-2.2936000000000002E-2</v>
      </c>
      <c r="L130">
        <v>-8.5225999999999996E-2</v>
      </c>
      <c r="M130" s="1">
        <v>4.5489000000000002E-2</v>
      </c>
      <c r="N130">
        <v>3.1589999999999999E-3</v>
      </c>
      <c r="O130">
        <v>9.5774999999999999E-2</v>
      </c>
      <c r="P130">
        <v>-2.7241999999999999E-2</v>
      </c>
      <c r="R130">
        <f t="shared" si="2"/>
        <v>0.14194800000000002</v>
      </c>
      <c r="S130">
        <f t="shared" si="3"/>
        <v>-5.0970000000000001E-2</v>
      </c>
    </row>
    <row r="131" spans="1:19" x14ac:dyDescent="0.2">
      <c r="A131">
        <v>322</v>
      </c>
      <c r="B131">
        <v>-0.28006799999999998</v>
      </c>
      <c r="C131">
        <v>-5.3811999999999999E-2</v>
      </c>
      <c r="D131" s="1">
        <v>8.7983000000000006E-2</v>
      </c>
      <c r="E131">
        <v>-0.27525899999999998</v>
      </c>
      <c r="F131">
        <v>0.94633</v>
      </c>
      <c r="G131">
        <v>0.10587100000000001</v>
      </c>
      <c r="H131">
        <v>-5.5349000000000002E-2</v>
      </c>
      <c r="I131">
        <v>6.7441000000000001E-2</v>
      </c>
      <c r="J131">
        <v>-0.16519200000000001</v>
      </c>
      <c r="K131">
        <v>-9.5089999999999994E-2</v>
      </c>
      <c r="L131">
        <v>-3.2126000000000002E-2</v>
      </c>
      <c r="M131" s="1">
        <v>4.4556999999999999E-2</v>
      </c>
      <c r="N131">
        <v>1.4456999999999999E-2</v>
      </c>
      <c r="O131">
        <v>3.7229999999999999E-2</v>
      </c>
      <c r="P131">
        <v>-9.1528999999999999E-2</v>
      </c>
      <c r="R131">
        <f t="shared" ref="R131:R194" si="4">M131+D131</f>
        <v>0.13253999999999999</v>
      </c>
      <c r="S131">
        <f t="shared" ref="S131:S194" si="5">M131-D131</f>
        <v>-4.3426000000000006E-2</v>
      </c>
    </row>
    <row r="132" spans="1:19" x14ac:dyDescent="0.2">
      <c r="A132">
        <v>323</v>
      </c>
      <c r="B132">
        <v>-0.29046</v>
      </c>
      <c r="C132">
        <v>-5.7369000000000003E-2</v>
      </c>
      <c r="D132" s="1">
        <v>7.7986E-2</v>
      </c>
      <c r="E132">
        <v>-0.289574</v>
      </c>
      <c r="F132">
        <v>0.95316999999999996</v>
      </c>
      <c r="G132">
        <v>0.115553</v>
      </c>
      <c r="H132">
        <v>-5.0035999999999997E-2</v>
      </c>
      <c r="I132">
        <v>6.6552E-2</v>
      </c>
      <c r="J132">
        <v>-0.17290800000000001</v>
      </c>
      <c r="K132">
        <v>-0.11204699999999999</v>
      </c>
      <c r="L132">
        <v>5.5109999999999999E-2</v>
      </c>
      <c r="M132" s="1">
        <v>3.3104000000000001E-2</v>
      </c>
      <c r="N132">
        <v>3.6727000000000003E-2</v>
      </c>
      <c r="O132">
        <v>-3.0754E-2</v>
      </c>
      <c r="P132">
        <v>-9.6504999999999994E-2</v>
      </c>
      <c r="R132">
        <f t="shared" si="4"/>
        <v>0.11108999999999999</v>
      </c>
      <c r="S132">
        <f t="shared" si="5"/>
        <v>-4.4881999999999998E-2</v>
      </c>
    </row>
    <row r="133" spans="1:19" x14ac:dyDescent="0.2">
      <c r="A133">
        <v>324</v>
      </c>
      <c r="B133">
        <v>-0.30512</v>
      </c>
      <c r="C133">
        <v>-5.6663999999999999E-2</v>
      </c>
      <c r="D133" s="1">
        <v>7.8968999999999998E-2</v>
      </c>
      <c r="E133">
        <v>-0.30220200000000003</v>
      </c>
      <c r="F133">
        <v>0.94530499999999995</v>
      </c>
      <c r="G133">
        <v>0.11748400000000001</v>
      </c>
      <c r="H133">
        <v>-3.4769000000000001E-2</v>
      </c>
      <c r="I133">
        <v>7.3952000000000004E-2</v>
      </c>
      <c r="J133">
        <v>-0.19844899999999999</v>
      </c>
      <c r="K133">
        <v>-7.6518000000000003E-2</v>
      </c>
      <c r="L133">
        <v>0.10366499999999999</v>
      </c>
      <c r="M133" s="1">
        <v>2.4830000000000001E-2</v>
      </c>
      <c r="N133">
        <v>6.2760999999999997E-2</v>
      </c>
      <c r="O133">
        <v>-7.7732999999999997E-2</v>
      </c>
      <c r="P133">
        <v>-3.3061E-2</v>
      </c>
      <c r="R133">
        <f t="shared" si="4"/>
        <v>0.103799</v>
      </c>
      <c r="S133">
        <f t="shared" si="5"/>
        <v>-5.4138999999999993E-2</v>
      </c>
    </row>
    <row r="134" spans="1:19" x14ac:dyDescent="0.2">
      <c r="A134">
        <v>325</v>
      </c>
      <c r="B134">
        <v>-0.32007999999999998</v>
      </c>
      <c r="C134">
        <v>-5.9359000000000002E-2</v>
      </c>
      <c r="D134" s="1">
        <v>8.1645999999999996E-2</v>
      </c>
      <c r="E134">
        <v>-0.317112</v>
      </c>
      <c r="F134">
        <v>0.94430599999999998</v>
      </c>
      <c r="G134">
        <v>0.142265</v>
      </c>
      <c r="H134">
        <v>-2.8333000000000001E-2</v>
      </c>
      <c r="I134">
        <v>7.9491999999999993E-2</v>
      </c>
      <c r="J134">
        <v>-0.219912</v>
      </c>
      <c r="K134">
        <v>1.1775000000000001E-2</v>
      </c>
      <c r="L134">
        <v>9.4501000000000002E-2</v>
      </c>
      <c r="M134" s="1">
        <v>3.1134999999999999E-2</v>
      </c>
      <c r="N134">
        <v>6.2258000000000001E-2</v>
      </c>
      <c r="O134">
        <v>-7.5453000000000006E-2</v>
      </c>
      <c r="P134">
        <v>5.5564000000000002E-2</v>
      </c>
      <c r="R134">
        <f t="shared" si="4"/>
        <v>0.11278099999999999</v>
      </c>
      <c r="S134">
        <f t="shared" si="5"/>
        <v>-5.0511E-2</v>
      </c>
    </row>
    <row r="135" spans="1:19" x14ac:dyDescent="0.2">
      <c r="A135">
        <v>326</v>
      </c>
      <c r="B135">
        <v>-0.33144499999999999</v>
      </c>
      <c r="C135">
        <v>-6.1505999999999998E-2</v>
      </c>
      <c r="D135" s="1">
        <v>8.5068000000000005E-2</v>
      </c>
      <c r="E135">
        <v>-0.32720900000000003</v>
      </c>
      <c r="F135">
        <v>0.94525999999999999</v>
      </c>
      <c r="G135">
        <v>0.15789</v>
      </c>
      <c r="H135">
        <v>-4.2132000000000003E-2</v>
      </c>
      <c r="I135">
        <v>7.6289999999999997E-2</v>
      </c>
      <c r="J135">
        <v>-0.22612299999999999</v>
      </c>
      <c r="K135">
        <v>7.4149999999999994E-2</v>
      </c>
      <c r="L135">
        <v>2.5413999999999999E-2</v>
      </c>
      <c r="M135" s="1">
        <v>2.9496999999999999E-2</v>
      </c>
      <c r="N135">
        <v>3.7365000000000002E-2</v>
      </c>
      <c r="O135">
        <v>-9.8189999999999996E-3</v>
      </c>
      <c r="P135">
        <v>0.101964</v>
      </c>
      <c r="R135">
        <f t="shared" si="4"/>
        <v>0.114565</v>
      </c>
      <c r="S135">
        <f t="shared" si="5"/>
        <v>-5.5571000000000009E-2</v>
      </c>
    </row>
    <row r="136" spans="1:19" x14ac:dyDescent="0.2">
      <c r="A136">
        <v>327</v>
      </c>
      <c r="B136">
        <v>-0.347777</v>
      </c>
      <c r="C136">
        <v>-6.1179999999999998E-2</v>
      </c>
      <c r="D136" s="1">
        <v>8.4946999999999995E-2</v>
      </c>
      <c r="E136">
        <v>-0.336538</v>
      </c>
      <c r="F136">
        <v>0.93966899999999998</v>
      </c>
      <c r="G136">
        <v>0.160191</v>
      </c>
      <c r="H136">
        <v>-5.2455000000000002E-2</v>
      </c>
      <c r="I136">
        <v>7.3006000000000001E-2</v>
      </c>
      <c r="J136">
        <v>-0.217947</v>
      </c>
      <c r="K136">
        <v>5.6952999999999997E-2</v>
      </c>
      <c r="L136">
        <v>-5.7148999999999998E-2</v>
      </c>
      <c r="M136" s="1">
        <v>2.2908999999999999E-2</v>
      </c>
      <c r="N136">
        <v>1.027E-2</v>
      </c>
      <c r="O136">
        <v>6.6279000000000005E-2</v>
      </c>
      <c r="P136">
        <v>8.0175999999999997E-2</v>
      </c>
      <c r="R136">
        <f t="shared" si="4"/>
        <v>0.10785599999999999</v>
      </c>
      <c r="S136">
        <f t="shared" si="5"/>
        <v>-6.2037999999999996E-2</v>
      </c>
    </row>
    <row r="137" spans="1:19" x14ac:dyDescent="0.2">
      <c r="A137">
        <v>328</v>
      </c>
      <c r="B137">
        <v>-0.354628</v>
      </c>
      <c r="C137">
        <v>-6.0760000000000002E-2</v>
      </c>
      <c r="D137" s="1">
        <v>7.9395999999999994E-2</v>
      </c>
      <c r="E137">
        <v>-0.34765400000000002</v>
      </c>
      <c r="F137">
        <v>0.93449800000000005</v>
      </c>
      <c r="G137">
        <v>0.15202299999999999</v>
      </c>
      <c r="H137">
        <v>-5.7364999999999999E-2</v>
      </c>
      <c r="I137">
        <v>7.8231999999999996E-2</v>
      </c>
      <c r="J137">
        <v>-0.200322</v>
      </c>
      <c r="K137">
        <v>-2.0537E-2</v>
      </c>
      <c r="L137">
        <v>-9.8974999999999994E-2</v>
      </c>
      <c r="M137" s="1">
        <v>2.0865000000000002E-2</v>
      </c>
      <c r="N137">
        <v>-4.058E-3</v>
      </c>
      <c r="O137">
        <v>0.111905</v>
      </c>
      <c r="P137">
        <v>-7.9039999999999996E-3</v>
      </c>
      <c r="R137">
        <f t="shared" si="4"/>
        <v>0.10026099999999999</v>
      </c>
      <c r="S137">
        <f t="shared" si="5"/>
        <v>-5.8530999999999993E-2</v>
      </c>
    </row>
    <row r="138" spans="1:19" x14ac:dyDescent="0.2">
      <c r="A138">
        <v>329</v>
      </c>
      <c r="B138">
        <v>-0.36721999999999999</v>
      </c>
      <c r="C138">
        <v>-6.4569000000000001E-2</v>
      </c>
      <c r="D138" s="1">
        <v>7.7642000000000003E-2</v>
      </c>
      <c r="E138">
        <v>-0.35965900000000001</v>
      </c>
      <c r="F138">
        <v>0.93440500000000004</v>
      </c>
      <c r="G138">
        <v>0.13983799999999999</v>
      </c>
      <c r="H138">
        <v>-6.1186999999999998E-2</v>
      </c>
      <c r="I138">
        <v>8.0724000000000004E-2</v>
      </c>
      <c r="J138">
        <v>-0.18154100000000001</v>
      </c>
      <c r="K138">
        <v>-9.8701999999999998E-2</v>
      </c>
      <c r="L138">
        <v>-6.0373000000000003E-2</v>
      </c>
      <c r="M138" s="1">
        <v>1.2319999999999999E-2</v>
      </c>
      <c r="N138">
        <v>4.4749999999999998E-3</v>
      </c>
      <c r="O138">
        <v>7.4494000000000005E-2</v>
      </c>
      <c r="P138">
        <v>-9.4117999999999993E-2</v>
      </c>
      <c r="R138">
        <f t="shared" si="4"/>
        <v>8.9962E-2</v>
      </c>
      <c r="S138">
        <f t="shared" si="5"/>
        <v>-6.5322000000000005E-2</v>
      </c>
    </row>
    <row r="139" spans="1:19" x14ac:dyDescent="0.2">
      <c r="A139">
        <v>330</v>
      </c>
      <c r="B139">
        <v>-0.37964199999999998</v>
      </c>
      <c r="C139">
        <v>-7.2101999999999999E-2</v>
      </c>
      <c r="D139" s="1">
        <v>7.7636999999999998E-2</v>
      </c>
      <c r="E139">
        <v>-0.37284200000000001</v>
      </c>
      <c r="F139">
        <v>0.93984500000000004</v>
      </c>
      <c r="G139">
        <v>0.14090800000000001</v>
      </c>
      <c r="H139">
        <v>-6.0553999999999997E-2</v>
      </c>
      <c r="I139">
        <v>8.7406999999999999E-2</v>
      </c>
      <c r="J139">
        <v>-0.17671400000000001</v>
      </c>
      <c r="K139">
        <v>-0.133491</v>
      </c>
      <c r="L139">
        <v>2.5654E-2</v>
      </c>
      <c r="M139" s="1">
        <v>7.979E-3</v>
      </c>
      <c r="N139">
        <v>2.3338000000000001E-2</v>
      </c>
      <c r="O139">
        <v>-8.6580000000000008E-3</v>
      </c>
      <c r="P139">
        <v>-0.11654</v>
      </c>
      <c r="R139">
        <f t="shared" si="4"/>
        <v>8.5615999999999998E-2</v>
      </c>
      <c r="S139">
        <f t="shared" si="5"/>
        <v>-6.9657999999999998E-2</v>
      </c>
    </row>
    <row r="140" spans="1:19" x14ac:dyDescent="0.2">
      <c r="A140">
        <v>331</v>
      </c>
      <c r="B140">
        <v>-0.39005800000000002</v>
      </c>
      <c r="C140">
        <v>-7.9727000000000006E-2</v>
      </c>
      <c r="D140" s="1">
        <v>8.0782999999999994E-2</v>
      </c>
      <c r="E140">
        <v>-0.38511200000000001</v>
      </c>
      <c r="F140">
        <v>0.94320999999999999</v>
      </c>
      <c r="G140">
        <v>0.14377599999999999</v>
      </c>
      <c r="H140">
        <v>-4.9457000000000001E-2</v>
      </c>
      <c r="I140">
        <v>9.8935999999999996E-2</v>
      </c>
      <c r="J140">
        <v>-0.186194</v>
      </c>
      <c r="K140">
        <v>-0.104838</v>
      </c>
      <c r="L140">
        <v>0.113903</v>
      </c>
      <c r="M140" s="1">
        <v>6.9490000000000003E-3</v>
      </c>
      <c r="N140">
        <v>4.2168999999999998E-2</v>
      </c>
      <c r="O140">
        <v>-8.3434999999999995E-2</v>
      </c>
      <c r="P140">
        <v>-7.1349999999999997E-2</v>
      </c>
      <c r="R140">
        <f t="shared" si="4"/>
        <v>8.7731999999999991E-2</v>
      </c>
      <c r="S140">
        <f t="shared" si="5"/>
        <v>-7.3833999999999997E-2</v>
      </c>
    </row>
    <row r="141" spans="1:19" x14ac:dyDescent="0.2">
      <c r="A141">
        <v>332</v>
      </c>
      <c r="B141">
        <v>-0.39781499999999997</v>
      </c>
      <c r="C141">
        <v>-8.1432000000000004E-2</v>
      </c>
      <c r="D141" s="1">
        <v>8.3511000000000002E-2</v>
      </c>
      <c r="E141">
        <v>-0.39253500000000002</v>
      </c>
      <c r="F141">
        <v>0.94520099999999996</v>
      </c>
      <c r="G141">
        <v>0.14968500000000001</v>
      </c>
      <c r="H141">
        <v>-5.0082000000000002E-2</v>
      </c>
      <c r="I141">
        <v>0.102773</v>
      </c>
      <c r="J141">
        <v>-0.196799</v>
      </c>
      <c r="K141">
        <v>-1.8960999999999999E-2</v>
      </c>
      <c r="L141">
        <v>0.136545</v>
      </c>
      <c r="M141" s="1">
        <v>1.0259000000000001E-2</v>
      </c>
      <c r="N141">
        <v>5.0214000000000002E-2</v>
      </c>
      <c r="O141">
        <v>-0.110026</v>
      </c>
      <c r="P141">
        <v>1.5521E-2</v>
      </c>
      <c r="R141">
        <f t="shared" si="4"/>
        <v>9.3770000000000006E-2</v>
      </c>
      <c r="S141">
        <f t="shared" si="5"/>
        <v>-7.3251999999999998E-2</v>
      </c>
    </row>
    <row r="142" spans="1:19" x14ac:dyDescent="0.2">
      <c r="A142">
        <v>333</v>
      </c>
      <c r="B142">
        <v>-0.40506500000000001</v>
      </c>
      <c r="C142">
        <v>-8.1526000000000001E-2</v>
      </c>
      <c r="D142" s="1">
        <v>9.0152999999999997E-2</v>
      </c>
      <c r="E142">
        <v>-0.39756999999999998</v>
      </c>
      <c r="F142">
        <v>0.94515899999999997</v>
      </c>
      <c r="G142">
        <v>0.16298799999999999</v>
      </c>
      <c r="H142">
        <v>-6.3952999999999996E-2</v>
      </c>
      <c r="I142">
        <v>0.102952</v>
      </c>
      <c r="J142">
        <v>-0.207871</v>
      </c>
      <c r="K142">
        <v>6.7132999999999998E-2</v>
      </c>
      <c r="L142">
        <v>8.3454E-2</v>
      </c>
      <c r="M142" s="1">
        <v>1.7798000000000001E-2</v>
      </c>
      <c r="N142">
        <v>4.0731999999999997E-2</v>
      </c>
      <c r="O142">
        <v>-6.5697000000000005E-2</v>
      </c>
      <c r="P142">
        <v>9.2974000000000001E-2</v>
      </c>
      <c r="R142">
        <f t="shared" si="4"/>
        <v>0.10795099999999999</v>
      </c>
      <c r="S142">
        <f t="shared" si="5"/>
        <v>-7.2355000000000003E-2</v>
      </c>
    </row>
    <row r="143" spans="1:19" x14ac:dyDescent="0.2">
      <c r="A143">
        <v>334</v>
      </c>
      <c r="B143">
        <v>-0.41251199999999999</v>
      </c>
      <c r="C143">
        <v>-8.0888000000000002E-2</v>
      </c>
      <c r="D143" s="1">
        <v>9.4549999999999995E-2</v>
      </c>
      <c r="E143">
        <v>-0.40332600000000002</v>
      </c>
      <c r="F143">
        <v>0.94025700000000001</v>
      </c>
      <c r="G143">
        <v>0.17063400000000001</v>
      </c>
      <c r="H143">
        <v>-7.8498999999999999E-2</v>
      </c>
      <c r="I143">
        <v>0.102699</v>
      </c>
      <c r="J143">
        <v>-0.21326100000000001</v>
      </c>
      <c r="K143">
        <v>9.6461000000000005E-2</v>
      </c>
      <c r="L143">
        <v>-6.5370000000000003E-3</v>
      </c>
      <c r="M143" s="1">
        <v>2.1798999999999999E-2</v>
      </c>
      <c r="N143">
        <v>2.1454000000000001E-2</v>
      </c>
      <c r="O143">
        <v>2.1857999999999999E-2</v>
      </c>
      <c r="P143">
        <v>0.112827</v>
      </c>
      <c r="R143">
        <f t="shared" si="4"/>
        <v>0.11634899999999999</v>
      </c>
      <c r="S143">
        <f t="shared" si="5"/>
        <v>-7.2750999999999996E-2</v>
      </c>
    </row>
    <row r="144" spans="1:19" x14ac:dyDescent="0.2">
      <c r="A144">
        <v>335</v>
      </c>
      <c r="B144">
        <v>-0.41800199999999998</v>
      </c>
      <c r="C144">
        <v>-7.5823000000000002E-2</v>
      </c>
      <c r="D144" s="1">
        <v>9.3640000000000001E-2</v>
      </c>
      <c r="E144">
        <v>-0.40946300000000002</v>
      </c>
      <c r="F144">
        <v>0.93927300000000002</v>
      </c>
      <c r="G144">
        <v>0.15997600000000001</v>
      </c>
      <c r="H144">
        <v>-9.4099000000000002E-2</v>
      </c>
      <c r="I144">
        <v>9.7797999999999996E-2</v>
      </c>
      <c r="J144">
        <v>-0.20376900000000001</v>
      </c>
      <c r="K144">
        <v>5.1888999999999998E-2</v>
      </c>
      <c r="L144">
        <v>-9.2868000000000006E-2</v>
      </c>
      <c r="M144" s="1">
        <v>2.1846999999999998E-2</v>
      </c>
      <c r="N144">
        <v>8.5050000000000004E-3</v>
      </c>
      <c r="O144">
        <v>0.114608</v>
      </c>
      <c r="P144">
        <v>6.1387999999999998E-2</v>
      </c>
      <c r="R144">
        <f t="shared" si="4"/>
        <v>0.11548700000000001</v>
      </c>
      <c r="S144">
        <f t="shared" si="5"/>
        <v>-7.1792999999999996E-2</v>
      </c>
    </row>
    <row r="145" spans="1:19" x14ac:dyDescent="0.2">
      <c r="A145">
        <v>336</v>
      </c>
      <c r="B145">
        <v>-0.42832300000000001</v>
      </c>
      <c r="C145">
        <v>-7.7812999999999993E-2</v>
      </c>
      <c r="D145" s="1">
        <v>9.0633000000000005E-2</v>
      </c>
      <c r="E145">
        <v>-0.41631299999999999</v>
      </c>
      <c r="F145">
        <v>0.93848600000000004</v>
      </c>
      <c r="G145">
        <v>0.140821</v>
      </c>
      <c r="H145">
        <v>-0.10145</v>
      </c>
      <c r="I145">
        <v>9.6713999999999994E-2</v>
      </c>
      <c r="J145">
        <v>-0.19319500000000001</v>
      </c>
      <c r="K145">
        <v>-3.7476000000000002E-2</v>
      </c>
      <c r="L145">
        <v>-0.111654</v>
      </c>
      <c r="M145" s="1">
        <v>1.5861E-2</v>
      </c>
      <c r="N145">
        <v>8.8719999999999997E-3</v>
      </c>
      <c r="O145">
        <v>0.13592000000000001</v>
      </c>
      <c r="P145">
        <v>-2.9312999999999999E-2</v>
      </c>
      <c r="R145">
        <f t="shared" si="4"/>
        <v>0.10649400000000001</v>
      </c>
      <c r="S145">
        <f t="shared" si="5"/>
        <v>-7.4772000000000005E-2</v>
      </c>
    </row>
    <row r="146" spans="1:19" x14ac:dyDescent="0.2">
      <c r="A146">
        <v>337</v>
      </c>
      <c r="B146">
        <v>-0.43386000000000002</v>
      </c>
      <c r="C146">
        <v>-7.9148999999999997E-2</v>
      </c>
      <c r="D146" s="1">
        <v>8.8714000000000001E-2</v>
      </c>
      <c r="E146">
        <v>-0.42187000000000002</v>
      </c>
      <c r="F146">
        <v>0.93774800000000003</v>
      </c>
      <c r="G146">
        <v>0.12071900000000001</v>
      </c>
      <c r="H146">
        <v>-9.7501000000000004E-2</v>
      </c>
      <c r="I146">
        <v>9.8809999999999995E-2</v>
      </c>
      <c r="J146">
        <v>-0.19001100000000001</v>
      </c>
      <c r="K146">
        <v>-0.12306400000000001</v>
      </c>
      <c r="L146">
        <v>-5.8886000000000001E-2</v>
      </c>
      <c r="M146" s="1">
        <v>1.2926999999999999E-2</v>
      </c>
      <c r="N146">
        <v>1.7080999999999999E-2</v>
      </c>
      <c r="O146">
        <v>8.4949999999999998E-2</v>
      </c>
      <c r="P146">
        <v>-0.110557</v>
      </c>
      <c r="R146">
        <f t="shared" si="4"/>
        <v>0.101641</v>
      </c>
      <c r="S146">
        <f t="shared" si="5"/>
        <v>-7.5787000000000007E-2</v>
      </c>
    </row>
    <row r="147" spans="1:19" x14ac:dyDescent="0.2">
      <c r="A147">
        <v>338</v>
      </c>
      <c r="B147">
        <v>-0.43784400000000001</v>
      </c>
      <c r="C147">
        <v>-7.9613000000000003E-2</v>
      </c>
      <c r="D147" s="1">
        <v>9.1134999999999994E-2</v>
      </c>
      <c r="E147">
        <v>-0.42658099999999999</v>
      </c>
      <c r="F147">
        <v>0.94309299999999996</v>
      </c>
      <c r="G147">
        <v>0.109293</v>
      </c>
      <c r="H147">
        <v>-8.1778000000000003E-2</v>
      </c>
      <c r="I147">
        <v>0.100672</v>
      </c>
      <c r="J147">
        <v>-0.19103800000000001</v>
      </c>
      <c r="K147">
        <v>-0.15504899999999999</v>
      </c>
      <c r="L147">
        <v>4.0961999999999998E-2</v>
      </c>
      <c r="M147" s="1">
        <v>1.1715E-2</v>
      </c>
      <c r="N147">
        <v>2.4216000000000001E-2</v>
      </c>
      <c r="O147">
        <v>-3.9690000000000003E-3</v>
      </c>
      <c r="P147">
        <v>-0.13475000000000001</v>
      </c>
      <c r="R147">
        <f t="shared" si="4"/>
        <v>0.10285</v>
      </c>
      <c r="S147">
        <f t="shared" si="5"/>
        <v>-7.9419999999999991E-2</v>
      </c>
    </row>
    <row r="148" spans="1:19" x14ac:dyDescent="0.2">
      <c r="A148">
        <v>339</v>
      </c>
      <c r="B148">
        <v>-0.44178099999999998</v>
      </c>
      <c r="C148">
        <v>-8.2567000000000002E-2</v>
      </c>
      <c r="D148" s="1">
        <v>9.6067E-2</v>
      </c>
      <c r="E148">
        <v>-0.432037</v>
      </c>
      <c r="F148">
        <v>0.94916100000000003</v>
      </c>
      <c r="G148">
        <v>0.10817400000000001</v>
      </c>
      <c r="H148">
        <v>-6.7572999999999994E-2</v>
      </c>
      <c r="I148">
        <v>0.106139</v>
      </c>
      <c r="J148">
        <v>-0.197439</v>
      </c>
      <c r="K148">
        <v>-0.11933299999999999</v>
      </c>
      <c r="L148">
        <v>0.128196</v>
      </c>
      <c r="M148" s="1">
        <v>1.3462E-2</v>
      </c>
      <c r="N148">
        <v>3.2772000000000003E-2</v>
      </c>
      <c r="O148">
        <v>-9.3702999999999995E-2</v>
      </c>
      <c r="P148">
        <v>-9.0832999999999997E-2</v>
      </c>
      <c r="R148">
        <f t="shared" si="4"/>
        <v>0.109529</v>
      </c>
      <c r="S148">
        <f t="shared" si="5"/>
        <v>-8.2604999999999998E-2</v>
      </c>
    </row>
    <row r="149" spans="1:19" x14ac:dyDescent="0.2">
      <c r="A149">
        <v>340</v>
      </c>
      <c r="B149">
        <v>-0.44571300000000003</v>
      </c>
      <c r="C149">
        <v>-8.1880999999999995E-2</v>
      </c>
      <c r="D149" s="1">
        <v>9.8936999999999997E-2</v>
      </c>
      <c r="E149">
        <v>-0.43637900000000002</v>
      </c>
      <c r="F149">
        <v>0.95248500000000003</v>
      </c>
      <c r="G149">
        <v>0.115615</v>
      </c>
      <c r="H149">
        <v>-5.8354999999999997E-2</v>
      </c>
      <c r="I149">
        <v>0.107323</v>
      </c>
      <c r="J149">
        <v>-0.207483</v>
      </c>
      <c r="K149">
        <v>-3.3522999999999997E-2</v>
      </c>
      <c r="L149">
        <v>0.15598999999999999</v>
      </c>
      <c r="M149" s="1">
        <v>2.1333000000000001E-2</v>
      </c>
      <c r="N149">
        <v>3.0577E-2</v>
      </c>
      <c r="O149">
        <v>-0.13916500000000001</v>
      </c>
      <c r="P149">
        <v>-1.5900000000000001E-3</v>
      </c>
      <c r="R149">
        <f t="shared" si="4"/>
        <v>0.12027</v>
      </c>
      <c r="S149">
        <f t="shared" si="5"/>
        <v>-7.7603999999999992E-2</v>
      </c>
    </row>
    <row r="150" spans="1:19" x14ac:dyDescent="0.2">
      <c r="A150">
        <v>341</v>
      </c>
      <c r="B150">
        <v>-0.45161099999999998</v>
      </c>
      <c r="C150">
        <v>-7.6932E-2</v>
      </c>
      <c r="D150" s="1">
        <v>0.104104</v>
      </c>
      <c r="E150">
        <v>-0.44000800000000001</v>
      </c>
      <c r="F150">
        <v>0.95324600000000004</v>
      </c>
      <c r="G150">
        <v>0.13067300000000001</v>
      </c>
      <c r="H150">
        <v>-5.9371E-2</v>
      </c>
      <c r="I150">
        <v>0.102925</v>
      </c>
      <c r="J150">
        <v>-0.21230299999999999</v>
      </c>
      <c r="K150">
        <v>6.5493999999999997E-2</v>
      </c>
      <c r="L150">
        <v>0.11360000000000001</v>
      </c>
      <c r="M150" s="1">
        <v>2.9204000000000001E-2</v>
      </c>
      <c r="N150">
        <v>1.4522E-2</v>
      </c>
      <c r="O150">
        <v>-0.106549</v>
      </c>
      <c r="P150">
        <v>9.0448000000000001E-2</v>
      </c>
      <c r="R150">
        <f t="shared" si="4"/>
        <v>0.13330800000000001</v>
      </c>
      <c r="S150">
        <f t="shared" si="5"/>
        <v>-7.4899999999999994E-2</v>
      </c>
    </row>
    <row r="151" spans="1:19" x14ac:dyDescent="0.2">
      <c r="A151">
        <v>342</v>
      </c>
      <c r="B151">
        <v>-0.45630300000000001</v>
      </c>
      <c r="C151">
        <v>-7.0477999999999999E-2</v>
      </c>
      <c r="D151" s="1">
        <v>0.10795399999999999</v>
      </c>
      <c r="E151">
        <v>-0.44138300000000003</v>
      </c>
      <c r="F151">
        <v>0.95057400000000003</v>
      </c>
      <c r="G151">
        <v>0.13884199999999999</v>
      </c>
      <c r="H151">
        <v>-6.9860000000000005E-2</v>
      </c>
      <c r="I151">
        <v>9.6116999999999994E-2</v>
      </c>
      <c r="J151">
        <v>-0.20268700000000001</v>
      </c>
      <c r="K151">
        <v>0.1203</v>
      </c>
      <c r="L151">
        <v>1.4991000000000001E-2</v>
      </c>
      <c r="M151" s="1">
        <v>3.3378999999999999E-2</v>
      </c>
      <c r="N151">
        <v>-6.2890000000000003E-3</v>
      </c>
      <c r="O151">
        <v>-8.2629999999999995E-3</v>
      </c>
      <c r="P151">
        <v>0.13925899999999999</v>
      </c>
      <c r="R151">
        <f t="shared" si="4"/>
        <v>0.14133299999999999</v>
      </c>
      <c r="S151">
        <f t="shared" si="5"/>
        <v>-7.4575000000000002E-2</v>
      </c>
    </row>
    <row r="152" spans="1:19" x14ac:dyDescent="0.2">
      <c r="A152">
        <v>343</v>
      </c>
      <c r="B152">
        <v>-0.45772099999999999</v>
      </c>
      <c r="C152">
        <v>-6.4685999999999994E-2</v>
      </c>
      <c r="D152" s="1">
        <v>0.106076</v>
      </c>
      <c r="E152">
        <v>-0.44208500000000001</v>
      </c>
      <c r="F152">
        <v>0.94493300000000002</v>
      </c>
      <c r="G152">
        <v>0.13642299999999999</v>
      </c>
      <c r="H152">
        <v>-8.0978999999999995E-2</v>
      </c>
      <c r="I152">
        <v>8.7312000000000001E-2</v>
      </c>
      <c r="J152">
        <v>-0.18615599999999999</v>
      </c>
      <c r="K152">
        <v>0.10188</v>
      </c>
      <c r="L152">
        <v>-8.2892999999999994E-2</v>
      </c>
      <c r="M152" s="1">
        <v>3.0825000000000002E-2</v>
      </c>
      <c r="N152">
        <v>-1.3975E-2</v>
      </c>
      <c r="O152">
        <v>8.6944999999999995E-2</v>
      </c>
      <c r="P152">
        <v>0.107636</v>
      </c>
      <c r="R152">
        <f t="shared" si="4"/>
        <v>0.13690099999999999</v>
      </c>
      <c r="S152">
        <f t="shared" si="5"/>
        <v>-7.5250999999999998E-2</v>
      </c>
    </row>
    <row r="153" spans="1:19" x14ac:dyDescent="0.2">
      <c r="A153">
        <v>344</v>
      </c>
      <c r="B153">
        <v>-0.45985199999999998</v>
      </c>
      <c r="C153">
        <v>-5.9755000000000003E-2</v>
      </c>
      <c r="D153" s="1">
        <v>0.10177</v>
      </c>
      <c r="E153">
        <v>-0.44721899999999998</v>
      </c>
      <c r="F153">
        <v>0.94750599999999996</v>
      </c>
      <c r="G153">
        <v>0.12103800000000001</v>
      </c>
      <c r="H153">
        <v>-8.8886999999999994E-2</v>
      </c>
      <c r="I153">
        <v>8.0651E-2</v>
      </c>
      <c r="J153">
        <v>-0.16514599999999999</v>
      </c>
      <c r="K153">
        <v>2.7954E-2</v>
      </c>
      <c r="L153">
        <v>-0.132352</v>
      </c>
      <c r="M153" s="1">
        <v>2.3019000000000001E-2</v>
      </c>
      <c r="N153">
        <v>-7.391E-3</v>
      </c>
      <c r="O153">
        <v>0.14622199999999999</v>
      </c>
      <c r="P153">
        <v>1.7624000000000001E-2</v>
      </c>
      <c r="R153">
        <f t="shared" si="4"/>
        <v>0.124789</v>
      </c>
      <c r="S153">
        <f t="shared" si="5"/>
        <v>-7.8751000000000002E-2</v>
      </c>
    </row>
    <row r="154" spans="1:19" x14ac:dyDescent="0.2">
      <c r="A154">
        <v>345</v>
      </c>
      <c r="B154">
        <v>-0.464561</v>
      </c>
      <c r="C154">
        <v>-5.8694000000000003E-2</v>
      </c>
      <c r="D154" s="1">
        <v>9.3356999999999996E-2</v>
      </c>
      <c r="E154">
        <v>-0.45223099999999999</v>
      </c>
      <c r="F154">
        <v>0.95074099999999995</v>
      </c>
      <c r="G154">
        <v>0.102939</v>
      </c>
      <c r="H154">
        <v>-8.7252999999999997E-2</v>
      </c>
      <c r="I154">
        <v>7.9138E-2</v>
      </c>
      <c r="J154">
        <v>-0.15421599999999999</v>
      </c>
      <c r="K154">
        <v>-7.4589000000000003E-2</v>
      </c>
      <c r="L154">
        <v>-0.11302</v>
      </c>
      <c r="M154" s="1">
        <v>1.2447E-2</v>
      </c>
      <c r="N154">
        <v>1.1369000000000001E-2</v>
      </c>
      <c r="O154">
        <v>0.13752500000000001</v>
      </c>
      <c r="P154">
        <v>-8.3073999999999995E-2</v>
      </c>
      <c r="R154">
        <f t="shared" si="4"/>
        <v>0.105804</v>
      </c>
      <c r="S154">
        <f t="shared" si="5"/>
        <v>-8.0909999999999996E-2</v>
      </c>
    </row>
    <row r="155" spans="1:19" x14ac:dyDescent="0.2">
      <c r="A155">
        <v>346</v>
      </c>
      <c r="B155">
        <v>-0.46791899999999997</v>
      </c>
      <c r="C155">
        <v>-5.9950000000000003E-2</v>
      </c>
      <c r="D155" s="1">
        <v>8.7533E-2</v>
      </c>
      <c r="E155">
        <v>-0.45498899999999998</v>
      </c>
      <c r="F155">
        <v>0.95312399999999997</v>
      </c>
      <c r="G155">
        <v>8.7807999999999997E-2</v>
      </c>
      <c r="H155">
        <v>-7.1851999999999999E-2</v>
      </c>
      <c r="I155">
        <v>8.2285999999999998E-2</v>
      </c>
      <c r="J155">
        <v>-0.15774299999999999</v>
      </c>
      <c r="K155">
        <v>-0.152917</v>
      </c>
      <c r="L155">
        <v>-3.1549000000000001E-2</v>
      </c>
      <c r="M155" s="1">
        <v>1.031E-3</v>
      </c>
      <c r="N155">
        <v>3.5402000000000003E-2</v>
      </c>
      <c r="O155">
        <v>6.3059000000000004E-2</v>
      </c>
      <c r="P155">
        <v>-0.14955499999999999</v>
      </c>
      <c r="R155">
        <f t="shared" si="4"/>
        <v>8.8564000000000004E-2</v>
      </c>
      <c r="S155">
        <f t="shared" si="5"/>
        <v>-8.6501999999999996E-2</v>
      </c>
    </row>
    <row r="156" spans="1:19" x14ac:dyDescent="0.2">
      <c r="A156">
        <v>347</v>
      </c>
      <c r="B156">
        <v>-0.46929599999999999</v>
      </c>
      <c r="C156">
        <v>-6.1614000000000002E-2</v>
      </c>
      <c r="D156" s="1">
        <v>8.4848000000000007E-2</v>
      </c>
      <c r="E156">
        <v>-0.45922000000000002</v>
      </c>
      <c r="F156">
        <v>0.95693300000000003</v>
      </c>
      <c r="G156">
        <v>8.0916000000000002E-2</v>
      </c>
      <c r="H156">
        <v>-5.2874999999999998E-2</v>
      </c>
      <c r="I156">
        <v>8.8405999999999998E-2</v>
      </c>
      <c r="J156">
        <v>-0.173293</v>
      </c>
      <c r="K156">
        <v>-0.166931</v>
      </c>
      <c r="L156">
        <v>7.3205999999999993E-2</v>
      </c>
      <c r="M156" s="1">
        <v>-7.424E-3</v>
      </c>
      <c r="N156">
        <v>5.6994000000000003E-2</v>
      </c>
      <c r="O156">
        <v>-3.7626E-2</v>
      </c>
      <c r="P156">
        <v>-0.15442900000000001</v>
      </c>
      <c r="R156">
        <f t="shared" si="4"/>
        <v>7.7424000000000007E-2</v>
      </c>
      <c r="S156">
        <f t="shared" si="5"/>
        <v>-9.2272000000000007E-2</v>
      </c>
    </row>
    <row r="157" spans="1:19" x14ac:dyDescent="0.2">
      <c r="A157">
        <v>348</v>
      </c>
      <c r="B157">
        <v>-0.47187000000000001</v>
      </c>
      <c r="C157">
        <v>-6.1538000000000002E-2</v>
      </c>
      <c r="D157" s="1">
        <v>8.3518999999999996E-2</v>
      </c>
      <c r="E157">
        <v>-0.46267000000000003</v>
      </c>
      <c r="F157">
        <v>0.95621100000000003</v>
      </c>
      <c r="G157">
        <v>8.8209999999999997E-2</v>
      </c>
      <c r="H157">
        <v>-3.7636999999999997E-2</v>
      </c>
      <c r="I157">
        <v>9.8792000000000005E-2</v>
      </c>
      <c r="J157">
        <v>-0.19680800000000001</v>
      </c>
      <c r="K157">
        <v>-0.111757</v>
      </c>
      <c r="L157">
        <v>0.15122099999999999</v>
      </c>
      <c r="M157" s="1">
        <v>-8.9929999999999993E-3</v>
      </c>
      <c r="N157">
        <v>6.7012000000000002E-2</v>
      </c>
      <c r="O157">
        <v>-0.12452199999999999</v>
      </c>
      <c r="P157">
        <v>-8.9361999999999997E-2</v>
      </c>
      <c r="R157">
        <f t="shared" si="4"/>
        <v>7.4525999999999995E-2</v>
      </c>
      <c r="S157">
        <f t="shared" si="5"/>
        <v>-9.2511999999999997E-2</v>
      </c>
    </row>
    <row r="158" spans="1:19" x14ac:dyDescent="0.2">
      <c r="A158">
        <v>349</v>
      </c>
      <c r="B158">
        <v>-0.473524</v>
      </c>
      <c r="C158">
        <v>-5.9526000000000003E-2</v>
      </c>
      <c r="D158" s="1">
        <v>8.4517999999999996E-2</v>
      </c>
      <c r="E158">
        <v>-0.46176499999999998</v>
      </c>
      <c r="F158">
        <v>0.95209200000000005</v>
      </c>
      <c r="G158">
        <v>0.108388</v>
      </c>
      <c r="H158">
        <v>-2.9023E-2</v>
      </c>
      <c r="I158">
        <v>0.108686</v>
      </c>
      <c r="J158">
        <v>-0.21950600000000001</v>
      </c>
      <c r="K158">
        <v>-2.4199999999999998E-3</v>
      </c>
      <c r="L158">
        <v>0.16842199999999999</v>
      </c>
      <c r="M158" s="1">
        <v>-4.5259999999999996E-3</v>
      </c>
      <c r="N158">
        <v>5.5877999999999997E-2</v>
      </c>
      <c r="O158">
        <v>-0.15701000000000001</v>
      </c>
      <c r="P158">
        <v>2.5826999999999999E-2</v>
      </c>
      <c r="R158">
        <f t="shared" si="4"/>
        <v>7.9991999999999994E-2</v>
      </c>
      <c r="S158">
        <f t="shared" si="5"/>
        <v>-8.9043999999999998E-2</v>
      </c>
    </row>
    <row r="159" spans="1:19" x14ac:dyDescent="0.2">
      <c r="A159">
        <v>350</v>
      </c>
      <c r="B159">
        <v>-0.47592200000000001</v>
      </c>
      <c r="C159">
        <v>-5.7454999999999999E-2</v>
      </c>
      <c r="D159" s="1">
        <v>8.7550000000000003E-2</v>
      </c>
      <c r="E159">
        <v>-0.46216600000000002</v>
      </c>
      <c r="F159">
        <v>0.94974899999999995</v>
      </c>
      <c r="G159">
        <v>0.13186200000000001</v>
      </c>
      <c r="H159">
        <v>-3.4502999999999999E-2</v>
      </c>
      <c r="I159">
        <v>0.113117</v>
      </c>
      <c r="J159">
        <v>-0.23447399999999999</v>
      </c>
      <c r="K159">
        <v>9.5612000000000003E-2</v>
      </c>
      <c r="L159">
        <v>0.115901</v>
      </c>
      <c r="M159" s="1">
        <v>4.352E-3</v>
      </c>
      <c r="N159">
        <v>2.8431000000000001E-2</v>
      </c>
      <c r="O159">
        <v>-0.11587699999999999</v>
      </c>
      <c r="P159">
        <v>0.12102300000000001</v>
      </c>
      <c r="R159">
        <f t="shared" si="4"/>
        <v>9.1901999999999998E-2</v>
      </c>
      <c r="S159">
        <f t="shared" si="5"/>
        <v>-8.3198000000000008E-2</v>
      </c>
    </row>
    <row r="160" spans="1:19" x14ac:dyDescent="0.2">
      <c r="A160">
        <v>351</v>
      </c>
      <c r="B160">
        <v>-0.47777799999999998</v>
      </c>
      <c r="C160">
        <v>-5.4781000000000003E-2</v>
      </c>
      <c r="D160" s="1">
        <v>8.7914000000000006E-2</v>
      </c>
      <c r="E160">
        <v>-0.46121699999999999</v>
      </c>
      <c r="F160">
        <v>0.94495600000000002</v>
      </c>
      <c r="G160">
        <v>0.147177</v>
      </c>
      <c r="H160">
        <v>-4.5025999999999997E-2</v>
      </c>
      <c r="I160">
        <v>0.113136</v>
      </c>
      <c r="J160">
        <v>-0.23397100000000001</v>
      </c>
      <c r="K160">
        <v>0.14879600000000001</v>
      </c>
      <c r="L160">
        <v>1.5199000000000001E-2</v>
      </c>
      <c r="M160" s="1">
        <v>1.2921E-2</v>
      </c>
      <c r="N160">
        <v>-1.944E-3</v>
      </c>
      <c r="O160">
        <v>-2.0840000000000001E-2</v>
      </c>
      <c r="P160">
        <v>0.16367799999999999</v>
      </c>
      <c r="R160">
        <f t="shared" si="4"/>
        <v>0.10083500000000001</v>
      </c>
      <c r="S160">
        <f t="shared" si="5"/>
        <v>-7.4993000000000004E-2</v>
      </c>
    </row>
    <row r="161" spans="1:19" x14ac:dyDescent="0.2">
      <c r="A161">
        <v>352</v>
      </c>
      <c r="B161">
        <v>-0.47962199999999999</v>
      </c>
      <c r="C161">
        <v>-5.2593000000000001E-2</v>
      </c>
      <c r="D161" s="1">
        <v>8.2281000000000007E-2</v>
      </c>
      <c r="E161">
        <v>-0.46200600000000003</v>
      </c>
      <c r="F161">
        <v>0.94362500000000005</v>
      </c>
      <c r="G161">
        <v>0.148565</v>
      </c>
      <c r="H161">
        <v>-5.8635E-2</v>
      </c>
      <c r="I161">
        <v>0.110609</v>
      </c>
      <c r="J161">
        <v>-0.21624599999999999</v>
      </c>
      <c r="K161">
        <v>0.13581699999999999</v>
      </c>
      <c r="L161">
        <v>-9.3408000000000005E-2</v>
      </c>
      <c r="M161" s="1">
        <v>1.9945999999999998E-2</v>
      </c>
      <c r="N161">
        <v>-2.9215999999999999E-2</v>
      </c>
      <c r="O161">
        <v>8.4376999999999994E-2</v>
      </c>
      <c r="P161">
        <v>0.13988900000000001</v>
      </c>
      <c r="R161">
        <f t="shared" si="4"/>
        <v>0.10222700000000001</v>
      </c>
      <c r="S161">
        <f t="shared" si="5"/>
        <v>-6.2335000000000008E-2</v>
      </c>
    </row>
    <row r="162" spans="1:19" x14ac:dyDescent="0.2">
      <c r="A162">
        <v>353</v>
      </c>
      <c r="B162">
        <v>-0.48151300000000002</v>
      </c>
      <c r="C162">
        <v>-5.0531E-2</v>
      </c>
      <c r="D162" s="1">
        <v>7.7054999999999998E-2</v>
      </c>
      <c r="E162">
        <v>-0.46370299999999998</v>
      </c>
      <c r="F162">
        <v>0.94440500000000005</v>
      </c>
      <c r="G162">
        <v>0.13953399999999999</v>
      </c>
      <c r="H162">
        <v>-7.3782E-2</v>
      </c>
      <c r="I162">
        <v>0.106975</v>
      </c>
      <c r="J162">
        <v>-0.18970500000000001</v>
      </c>
      <c r="K162">
        <v>5.7676999999999999E-2</v>
      </c>
      <c r="L162">
        <v>-0.15829299999999999</v>
      </c>
      <c r="M162" s="1">
        <v>2.5159999999999998E-2</v>
      </c>
      <c r="N162">
        <v>-4.5372999999999997E-2</v>
      </c>
      <c r="O162">
        <v>0.15926499999999999</v>
      </c>
      <c r="P162">
        <v>5.6048000000000001E-2</v>
      </c>
      <c r="R162">
        <f t="shared" si="4"/>
        <v>0.102215</v>
      </c>
      <c r="S162">
        <f t="shared" si="5"/>
        <v>-5.1894999999999997E-2</v>
      </c>
    </row>
    <row r="163" spans="1:19" x14ac:dyDescent="0.2">
      <c r="A163">
        <v>354</v>
      </c>
      <c r="B163">
        <v>-0.48204999999999998</v>
      </c>
      <c r="C163">
        <v>-5.3192000000000003E-2</v>
      </c>
      <c r="D163" s="1">
        <v>7.1080000000000004E-2</v>
      </c>
      <c r="E163">
        <v>-0.46540300000000001</v>
      </c>
      <c r="F163">
        <v>0.94627399999999995</v>
      </c>
      <c r="G163">
        <v>0.122019</v>
      </c>
      <c r="H163">
        <v>-7.5714000000000004E-2</v>
      </c>
      <c r="I163">
        <v>0.10355499999999999</v>
      </c>
      <c r="J163">
        <v>-0.163879</v>
      </c>
      <c r="K163">
        <v>-4.8717000000000003E-2</v>
      </c>
      <c r="L163">
        <v>-0.156695</v>
      </c>
      <c r="M163" s="1">
        <v>2.4125000000000001E-2</v>
      </c>
      <c r="N163">
        <v>-4.0211999999999998E-2</v>
      </c>
      <c r="O163">
        <v>0.17444699999999999</v>
      </c>
      <c r="P163">
        <v>-5.5101999999999998E-2</v>
      </c>
      <c r="R163">
        <f t="shared" si="4"/>
        <v>9.5205000000000012E-2</v>
      </c>
      <c r="S163">
        <f t="shared" si="5"/>
        <v>-4.6955000000000004E-2</v>
      </c>
    </row>
    <row r="164" spans="1:19" x14ac:dyDescent="0.2">
      <c r="A164">
        <v>355</v>
      </c>
      <c r="B164">
        <v>-0.48438500000000001</v>
      </c>
      <c r="C164">
        <v>-5.8012000000000001E-2</v>
      </c>
      <c r="D164" s="1">
        <v>6.4215999999999995E-2</v>
      </c>
      <c r="E164">
        <v>-0.46897800000000001</v>
      </c>
      <c r="F164">
        <v>0.952704</v>
      </c>
      <c r="G164">
        <v>0.10495699999999999</v>
      </c>
      <c r="H164">
        <v>-6.9554000000000005E-2</v>
      </c>
      <c r="I164">
        <v>0.10134799999999999</v>
      </c>
      <c r="J164">
        <v>-0.14518300000000001</v>
      </c>
      <c r="K164">
        <v>-0.14377599999999999</v>
      </c>
      <c r="L164">
        <v>-9.5618999999999996E-2</v>
      </c>
      <c r="M164" s="1">
        <v>2.0407000000000002E-2</v>
      </c>
      <c r="N164">
        <v>-1.5991999999999999E-2</v>
      </c>
      <c r="O164">
        <v>0.122923</v>
      </c>
      <c r="P164">
        <v>-0.14979200000000001</v>
      </c>
      <c r="R164">
        <f t="shared" si="4"/>
        <v>8.4623000000000004E-2</v>
      </c>
      <c r="S164">
        <f t="shared" si="5"/>
        <v>-4.3808999999999994E-2</v>
      </c>
    </row>
    <row r="165" spans="1:19" x14ac:dyDescent="0.2">
      <c r="A165">
        <v>356</v>
      </c>
      <c r="B165">
        <v>-0.48389399999999999</v>
      </c>
      <c r="C165">
        <v>-6.4143000000000006E-2</v>
      </c>
      <c r="D165" s="1">
        <v>6.2722E-2</v>
      </c>
      <c r="E165">
        <v>-0.47362599999999999</v>
      </c>
      <c r="F165">
        <v>0.96229600000000004</v>
      </c>
      <c r="G165">
        <v>9.6597000000000002E-2</v>
      </c>
      <c r="H165">
        <v>-5.4583E-2</v>
      </c>
      <c r="I165">
        <v>0.102062</v>
      </c>
      <c r="J165">
        <v>-0.14266400000000001</v>
      </c>
      <c r="K165">
        <v>-0.199408</v>
      </c>
      <c r="L165">
        <v>1.8664E-2</v>
      </c>
      <c r="M165" s="1">
        <v>1.8501E-2</v>
      </c>
      <c r="N165">
        <v>1.455E-2</v>
      </c>
      <c r="O165">
        <v>1.7068E-2</v>
      </c>
      <c r="P165">
        <v>-0.19318299999999999</v>
      </c>
      <c r="R165">
        <f t="shared" si="4"/>
        <v>8.1223000000000004E-2</v>
      </c>
      <c r="S165">
        <f t="shared" si="5"/>
        <v>-4.4220999999999996E-2</v>
      </c>
    </row>
    <row r="166" spans="1:19" x14ac:dyDescent="0.2">
      <c r="A166">
        <v>357</v>
      </c>
      <c r="B166">
        <v>-0.48408699999999999</v>
      </c>
      <c r="C166">
        <v>-6.8254999999999996E-2</v>
      </c>
      <c r="D166" s="1">
        <v>6.4194000000000001E-2</v>
      </c>
      <c r="E166">
        <v>-0.47583199999999998</v>
      </c>
      <c r="F166">
        <v>0.96434299999999995</v>
      </c>
      <c r="G166">
        <v>9.5534999999999995E-2</v>
      </c>
      <c r="H166">
        <v>-4.1859E-2</v>
      </c>
      <c r="I166">
        <v>0.10202</v>
      </c>
      <c r="J166">
        <v>-0.152557</v>
      </c>
      <c r="K166">
        <v>-0.18060300000000001</v>
      </c>
      <c r="L166">
        <v>0.12788099999999999</v>
      </c>
      <c r="M166" s="1">
        <v>1.8119E-2</v>
      </c>
      <c r="N166">
        <v>4.0779999999999997E-2</v>
      </c>
      <c r="O166">
        <v>-9.3404000000000001E-2</v>
      </c>
      <c r="P166">
        <v>-0.16572500000000001</v>
      </c>
      <c r="R166">
        <f t="shared" si="4"/>
        <v>8.2312999999999997E-2</v>
      </c>
      <c r="S166">
        <f t="shared" si="5"/>
        <v>-4.6075000000000005E-2</v>
      </c>
    </row>
    <row r="167" spans="1:19" x14ac:dyDescent="0.2">
      <c r="A167">
        <v>358</v>
      </c>
      <c r="B167">
        <v>-0.48575200000000002</v>
      </c>
      <c r="C167">
        <v>-6.8518999999999997E-2</v>
      </c>
      <c r="D167" s="1">
        <v>6.5856999999999999E-2</v>
      </c>
      <c r="E167">
        <v>-0.47742499999999999</v>
      </c>
      <c r="F167">
        <v>0.96306999999999998</v>
      </c>
      <c r="G167">
        <v>0.10489800000000001</v>
      </c>
      <c r="H167">
        <v>-3.1227999999999999E-2</v>
      </c>
      <c r="I167">
        <v>0.101012</v>
      </c>
      <c r="J167">
        <v>-0.16789799999999999</v>
      </c>
      <c r="K167">
        <v>-0.103505</v>
      </c>
      <c r="L167">
        <v>0.19550799999999999</v>
      </c>
      <c r="M167" s="1">
        <v>1.8842999999999999E-2</v>
      </c>
      <c r="N167">
        <v>5.7058999999999999E-2</v>
      </c>
      <c r="O167">
        <v>-0.17283799999999999</v>
      </c>
      <c r="P167">
        <v>-7.6606999999999995E-2</v>
      </c>
      <c r="R167">
        <f t="shared" si="4"/>
        <v>8.4699999999999998E-2</v>
      </c>
      <c r="S167">
        <f t="shared" si="5"/>
        <v>-4.7014E-2</v>
      </c>
    </row>
    <row r="168" spans="1:19" x14ac:dyDescent="0.2">
      <c r="A168">
        <v>359</v>
      </c>
      <c r="B168">
        <v>-0.48677100000000001</v>
      </c>
      <c r="C168">
        <v>-6.7571000000000006E-2</v>
      </c>
      <c r="D168" s="1">
        <v>6.8099000000000007E-2</v>
      </c>
      <c r="E168">
        <v>-0.48067399999999999</v>
      </c>
      <c r="F168">
        <v>0.96234399999999998</v>
      </c>
      <c r="G168">
        <v>0.12667200000000001</v>
      </c>
      <c r="H168">
        <v>-2.8427999999999998E-2</v>
      </c>
      <c r="I168">
        <v>0.100352</v>
      </c>
      <c r="J168">
        <v>-0.18982599999999999</v>
      </c>
      <c r="K168">
        <v>1.325E-2</v>
      </c>
      <c r="L168">
        <v>0.19748299999999999</v>
      </c>
      <c r="M168" s="1">
        <v>2.0341000000000001E-2</v>
      </c>
      <c r="N168">
        <v>5.8705E-2</v>
      </c>
      <c r="O168">
        <v>-0.19279499999999999</v>
      </c>
      <c r="P168">
        <v>4.0694000000000001E-2</v>
      </c>
      <c r="R168">
        <f t="shared" si="4"/>
        <v>8.8440000000000005E-2</v>
      </c>
      <c r="S168">
        <f t="shared" si="5"/>
        <v>-4.7758000000000009E-2</v>
      </c>
    </row>
    <row r="169" spans="1:19" x14ac:dyDescent="0.2">
      <c r="A169">
        <v>360</v>
      </c>
      <c r="B169">
        <v>-0.48748000000000002</v>
      </c>
      <c r="C169">
        <v>-6.7126000000000005E-2</v>
      </c>
      <c r="D169" s="1">
        <v>7.0028000000000007E-2</v>
      </c>
      <c r="E169">
        <v>-0.48456700000000003</v>
      </c>
      <c r="F169">
        <v>0.96321800000000002</v>
      </c>
      <c r="G169">
        <v>0.14624699999999999</v>
      </c>
      <c r="H169">
        <v>-3.5078999999999999E-2</v>
      </c>
      <c r="I169">
        <v>9.8692000000000002E-2</v>
      </c>
      <c r="J169">
        <v>-0.20926</v>
      </c>
      <c r="K169">
        <v>0.12323099999999999</v>
      </c>
      <c r="L169">
        <v>0.13414100000000001</v>
      </c>
      <c r="M169" s="1">
        <v>2.2155999999999999E-2</v>
      </c>
      <c r="N169">
        <v>4.5789000000000003E-2</v>
      </c>
      <c r="O169">
        <v>-0.14125799999999999</v>
      </c>
      <c r="P169">
        <v>0.14341899999999999</v>
      </c>
      <c r="R169">
        <f t="shared" si="4"/>
        <v>9.2184000000000002E-2</v>
      </c>
      <c r="S169">
        <f t="shared" si="5"/>
        <v>-4.7872000000000012E-2</v>
      </c>
    </row>
    <row r="170" spans="1:19" x14ac:dyDescent="0.2">
      <c r="A170">
        <v>361</v>
      </c>
      <c r="B170">
        <v>-0.48964000000000002</v>
      </c>
      <c r="C170">
        <v>-6.5770999999999996E-2</v>
      </c>
      <c r="D170" s="1">
        <v>6.9746000000000002E-2</v>
      </c>
      <c r="E170">
        <v>-0.48331200000000002</v>
      </c>
      <c r="F170">
        <v>0.95570100000000002</v>
      </c>
      <c r="G170">
        <v>0.159224</v>
      </c>
      <c r="H170">
        <v>-4.9265999999999997E-2</v>
      </c>
      <c r="I170">
        <v>9.4711000000000004E-2</v>
      </c>
      <c r="J170">
        <v>-0.21443200000000001</v>
      </c>
      <c r="K170">
        <v>0.18268999999999999</v>
      </c>
      <c r="L170">
        <v>2.8568E-2</v>
      </c>
      <c r="M170" s="1">
        <v>2.4615000000000001E-2</v>
      </c>
      <c r="N170">
        <v>2.1360000000000001E-2</v>
      </c>
      <c r="O170">
        <v>-3.8965E-2</v>
      </c>
      <c r="P170">
        <v>0.19853599999999999</v>
      </c>
      <c r="R170">
        <f t="shared" si="4"/>
        <v>9.4361E-2</v>
      </c>
      <c r="S170">
        <f t="shared" si="5"/>
        <v>-4.5131000000000004E-2</v>
      </c>
    </row>
    <row r="171" spans="1:19" x14ac:dyDescent="0.2">
      <c r="A171">
        <v>362</v>
      </c>
      <c r="B171">
        <v>-0.49290099999999998</v>
      </c>
      <c r="C171">
        <v>-6.6233E-2</v>
      </c>
      <c r="D171" s="1">
        <v>6.8636000000000003E-2</v>
      </c>
      <c r="E171">
        <v>-0.48156300000000002</v>
      </c>
      <c r="F171">
        <v>0.94638900000000004</v>
      </c>
      <c r="G171">
        <v>0.159358</v>
      </c>
      <c r="H171">
        <v>-6.88E-2</v>
      </c>
      <c r="I171">
        <v>9.0583999999999998E-2</v>
      </c>
      <c r="J171">
        <v>-0.209422</v>
      </c>
      <c r="K171">
        <v>0.17950199999999999</v>
      </c>
      <c r="L171">
        <v>-8.5057999999999995E-2</v>
      </c>
      <c r="M171" s="1">
        <v>2.3962000000000001E-2</v>
      </c>
      <c r="N171">
        <v>-3.6210000000000001E-3</v>
      </c>
      <c r="O171">
        <v>7.9675999999999997E-2</v>
      </c>
      <c r="P171">
        <v>0.183364</v>
      </c>
      <c r="R171">
        <f t="shared" si="4"/>
        <v>9.2598E-2</v>
      </c>
      <c r="S171">
        <f t="shared" si="5"/>
        <v>-4.4674000000000005E-2</v>
      </c>
    </row>
    <row r="172" spans="1:19" x14ac:dyDescent="0.2">
      <c r="A172">
        <v>363</v>
      </c>
      <c r="B172">
        <v>-0.49579800000000002</v>
      </c>
      <c r="C172">
        <v>-6.6747000000000001E-2</v>
      </c>
      <c r="D172" s="1">
        <v>6.5287999999999999E-2</v>
      </c>
      <c r="E172">
        <v>-0.48493199999999997</v>
      </c>
      <c r="F172">
        <v>0.94771499999999997</v>
      </c>
      <c r="G172">
        <v>0.143125</v>
      </c>
      <c r="H172">
        <v>-8.6173E-2</v>
      </c>
      <c r="I172">
        <v>8.8454000000000005E-2</v>
      </c>
      <c r="J172">
        <v>-0.19664499999999999</v>
      </c>
      <c r="K172">
        <v>0.10065499999999999</v>
      </c>
      <c r="L172">
        <v>-0.17604600000000001</v>
      </c>
      <c r="M172" s="1">
        <v>1.7076000000000001E-2</v>
      </c>
      <c r="N172">
        <v>-1.8631000000000002E-2</v>
      </c>
      <c r="O172">
        <v>0.18219299999999999</v>
      </c>
      <c r="P172">
        <v>9.6385999999999999E-2</v>
      </c>
      <c r="R172">
        <f t="shared" si="4"/>
        <v>8.2363999999999993E-2</v>
      </c>
      <c r="S172">
        <f t="shared" si="5"/>
        <v>-4.8211999999999998E-2</v>
      </c>
    </row>
    <row r="173" spans="1:19" x14ac:dyDescent="0.2">
      <c r="A173">
        <v>364</v>
      </c>
      <c r="B173">
        <v>-0.49673699999999998</v>
      </c>
      <c r="C173">
        <v>-6.7863999999999994E-2</v>
      </c>
      <c r="D173" s="1">
        <v>6.1760000000000002E-2</v>
      </c>
      <c r="E173">
        <v>-0.48538999999999999</v>
      </c>
      <c r="F173">
        <v>0.94864700000000002</v>
      </c>
      <c r="G173">
        <v>0.121806</v>
      </c>
      <c r="H173">
        <v>-9.1052999999999995E-2</v>
      </c>
      <c r="I173">
        <v>8.8118000000000002E-2</v>
      </c>
      <c r="J173">
        <v>-0.17899699999999999</v>
      </c>
      <c r="K173">
        <v>-1.5370999999999999E-2</v>
      </c>
      <c r="L173">
        <v>-0.19526299999999999</v>
      </c>
      <c r="M173" s="1">
        <v>1.2179000000000001E-2</v>
      </c>
      <c r="N173">
        <v>-2.3186999999999999E-2</v>
      </c>
      <c r="O173">
        <v>0.21946299999999999</v>
      </c>
      <c r="P173">
        <v>-2.2594E-2</v>
      </c>
      <c r="R173">
        <f t="shared" si="4"/>
        <v>7.3939000000000005E-2</v>
      </c>
      <c r="S173">
        <f t="shared" si="5"/>
        <v>-4.9581E-2</v>
      </c>
    </row>
    <row r="174" spans="1:19" x14ac:dyDescent="0.2">
      <c r="A174">
        <v>365</v>
      </c>
      <c r="B174">
        <v>-0.49872699999999998</v>
      </c>
      <c r="C174">
        <v>-7.3195999999999997E-2</v>
      </c>
      <c r="D174" s="1">
        <v>5.9983000000000002E-2</v>
      </c>
      <c r="E174">
        <v>-0.48671199999999998</v>
      </c>
      <c r="F174">
        <v>0.95275699999999997</v>
      </c>
      <c r="G174">
        <v>9.7456000000000001E-2</v>
      </c>
      <c r="H174">
        <v>-8.7539000000000006E-2</v>
      </c>
      <c r="I174">
        <v>9.0021000000000004E-2</v>
      </c>
      <c r="J174">
        <v>-0.16581899999999999</v>
      </c>
      <c r="K174">
        <v>-0.134937</v>
      </c>
      <c r="L174">
        <v>-0.14805399999999999</v>
      </c>
      <c r="M174" s="1">
        <v>7.6559999999999996E-3</v>
      </c>
      <c r="N174">
        <v>-1.7351999999999999E-2</v>
      </c>
      <c r="O174">
        <v>0.18516299999999999</v>
      </c>
      <c r="P174">
        <v>-0.136519</v>
      </c>
      <c r="R174">
        <f t="shared" si="4"/>
        <v>6.7639000000000005E-2</v>
      </c>
      <c r="S174">
        <f t="shared" si="5"/>
        <v>-5.2326999999999999E-2</v>
      </c>
    </row>
    <row r="175" spans="1:19" x14ac:dyDescent="0.2">
      <c r="A175">
        <v>366</v>
      </c>
      <c r="B175">
        <v>-0.50002100000000005</v>
      </c>
      <c r="C175">
        <v>-7.707E-2</v>
      </c>
      <c r="D175" s="1">
        <v>5.8666000000000003E-2</v>
      </c>
      <c r="E175">
        <v>-0.48832500000000001</v>
      </c>
      <c r="F175">
        <v>0.95725300000000002</v>
      </c>
      <c r="G175">
        <v>7.7993999999999994E-2</v>
      </c>
      <c r="H175">
        <v>-7.6107999999999995E-2</v>
      </c>
      <c r="I175">
        <v>9.6143000000000006E-2</v>
      </c>
      <c r="J175">
        <v>-0.16125200000000001</v>
      </c>
      <c r="K175">
        <v>-0.21804599999999999</v>
      </c>
      <c r="L175">
        <v>-4.9341999999999997E-2</v>
      </c>
      <c r="M175" s="1">
        <v>4.6239999999999996E-3</v>
      </c>
      <c r="N175">
        <v>4.6999999999999997E-5</v>
      </c>
      <c r="O175">
        <v>9.0042999999999998E-2</v>
      </c>
      <c r="P175">
        <v>-0.212755</v>
      </c>
      <c r="R175">
        <f t="shared" si="4"/>
        <v>6.3289999999999999E-2</v>
      </c>
      <c r="S175">
        <f t="shared" si="5"/>
        <v>-5.4042000000000007E-2</v>
      </c>
    </row>
    <row r="176" spans="1:19" x14ac:dyDescent="0.2">
      <c r="A176">
        <v>367</v>
      </c>
      <c r="B176">
        <v>-0.50088600000000005</v>
      </c>
      <c r="C176">
        <v>-7.8841999999999995E-2</v>
      </c>
      <c r="D176" s="1">
        <v>5.7521000000000003E-2</v>
      </c>
      <c r="E176">
        <v>-0.49118200000000001</v>
      </c>
      <c r="F176">
        <v>0.96077699999999999</v>
      </c>
      <c r="G176">
        <v>6.8554000000000004E-2</v>
      </c>
      <c r="H176">
        <v>-5.4508000000000001E-2</v>
      </c>
      <c r="I176">
        <v>9.9917000000000006E-2</v>
      </c>
      <c r="J176">
        <v>-0.16378499999999999</v>
      </c>
      <c r="K176">
        <v>-0.238846</v>
      </c>
      <c r="L176">
        <v>6.7697999999999994E-2</v>
      </c>
      <c r="M176" s="1">
        <v>4.9259999999999998E-3</v>
      </c>
      <c r="N176">
        <v>1.8668000000000001E-2</v>
      </c>
      <c r="O176">
        <v>-3.3862000000000003E-2</v>
      </c>
      <c r="P176">
        <v>-0.223332</v>
      </c>
      <c r="R176">
        <f t="shared" si="4"/>
        <v>6.2447000000000003E-2</v>
      </c>
      <c r="S176">
        <f t="shared" si="5"/>
        <v>-5.2595000000000003E-2</v>
      </c>
    </row>
    <row r="177" spans="1:19" x14ac:dyDescent="0.2">
      <c r="A177">
        <v>368</v>
      </c>
      <c r="B177">
        <v>-0.50126300000000001</v>
      </c>
      <c r="C177">
        <v>-8.0644999999999994E-2</v>
      </c>
      <c r="D177" s="1">
        <v>5.9083999999999998E-2</v>
      </c>
      <c r="E177">
        <v>-0.49392799999999998</v>
      </c>
      <c r="F177">
        <v>0.96649600000000002</v>
      </c>
      <c r="G177">
        <v>7.3102E-2</v>
      </c>
      <c r="H177">
        <v>-3.1139E-2</v>
      </c>
      <c r="I177">
        <v>0.104172</v>
      </c>
      <c r="J177">
        <v>-0.17684900000000001</v>
      </c>
      <c r="K177">
        <v>-0.192331</v>
      </c>
      <c r="L177">
        <v>0.17047599999999999</v>
      </c>
      <c r="M177" s="1">
        <v>6.1409999999999998E-3</v>
      </c>
      <c r="N177">
        <v>3.1781999999999998E-2</v>
      </c>
      <c r="O177">
        <v>-0.14993699999999999</v>
      </c>
      <c r="P177">
        <v>-0.166404</v>
      </c>
      <c r="R177">
        <f t="shared" si="4"/>
        <v>6.5224999999999991E-2</v>
      </c>
      <c r="S177">
        <f t="shared" si="5"/>
        <v>-5.2942999999999997E-2</v>
      </c>
    </row>
    <row r="178" spans="1:19" x14ac:dyDescent="0.2">
      <c r="A178">
        <v>369</v>
      </c>
      <c r="B178">
        <v>-0.50252200000000002</v>
      </c>
      <c r="C178">
        <v>-8.2580000000000001E-2</v>
      </c>
      <c r="D178" s="1">
        <v>6.4030000000000004E-2</v>
      </c>
      <c r="E178">
        <v>-0.495531</v>
      </c>
      <c r="F178">
        <v>0.96712699999999996</v>
      </c>
      <c r="G178">
        <v>9.0354000000000004E-2</v>
      </c>
      <c r="H178">
        <v>-1.7780000000000001E-2</v>
      </c>
      <c r="I178">
        <v>0.108835</v>
      </c>
      <c r="J178">
        <v>-0.19226399999999999</v>
      </c>
      <c r="K178">
        <v>-8.1109000000000001E-2</v>
      </c>
      <c r="L178">
        <v>0.23247100000000001</v>
      </c>
      <c r="M178" s="1">
        <v>1.2390999999999999E-2</v>
      </c>
      <c r="N178">
        <v>3.6683E-2</v>
      </c>
      <c r="O178">
        <v>-0.228326</v>
      </c>
      <c r="P178">
        <v>-5.0960999999999999E-2</v>
      </c>
      <c r="R178">
        <f t="shared" si="4"/>
        <v>7.6421000000000003E-2</v>
      </c>
      <c r="S178">
        <f t="shared" si="5"/>
        <v>-5.1639000000000004E-2</v>
      </c>
    </row>
    <row r="179" spans="1:19" x14ac:dyDescent="0.2">
      <c r="A179">
        <v>370</v>
      </c>
      <c r="B179">
        <v>-0.50346000000000002</v>
      </c>
      <c r="C179">
        <v>-8.2378000000000007E-2</v>
      </c>
      <c r="D179" s="1">
        <v>6.6946000000000006E-2</v>
      </c>
      <c r="E179">
        <v>-0.49840800000000002</v>
      </c>
      <c r="F179">
        <v>0.96787800000000002</v>
      </c>
      <c r="G179">
        <v>0.116327</v>
      </c>
      <c r="H179">
        <v>-1.5306999999999999E-2</v>
      </c>
      <c r="I179">
        <v>0.108043</v>
      </c>
      <c r="J179">
        <v>-0.20308499999999999</v>
      </c>
      <c r="K179">
        <v>4.7031000000000003E-2</v>
      </c>
      <c r="L179">
        <v>0.22024299999999999</v>
      </c>
      <c r="M179" s="1">
        <v>1.7954999999999999E-2</v>
      </c>
      <c r="N179">
        <v>2.7897000000000002E-2</v>
      </c>
      <c r="O179">
        <v>-0.232157</v>
      </c>
      <c r="P179">
        <v>7.6967999999999995E-2</v>
      </c>
      <c r="R179">
        <f t="shared" si="4"/>
        <v>8.4901000000000004E-2</v>
      </c>
      <c r="S179">
        <f t="shared" si="5"/>
        <v>-4.8991000000000007E-2</v>
      </c>
    </row>
    <row r="180" spans="1:19" x14ac:dyDescent="0.2">
      <c r="A180">
        <v>371</v>
      </c>
      <c r="B180">
        <v>-0.50404499999999997</v>
      </c>
      <c r="C180">
        <v>-7.8938999999999995E-2</v>
      </c>
      <c r="D180" s="1">
        <v>6.8400000000000002E-2</v>
      </c>
      <c r="E180">
        <v>-0.49847000000000002</v>
      </c>
      <c r="F180">
        <v>0.96575200000000005</v>
      </c>
      <c r="G180">
        <v>0.13748199999999999</v>
      </c>
      <c r="H180">
        <v>-2.2564000000000001E-2</v>
      </c>
      <c r="I180">
        <v>0.104861</v>
      </c>
      <c r="J180">
        <v>-0.20786199999999999</v>
      </c>
      <c r="K180">
        <v>0.15867100000000001</v>
      </c>
      <c r="L180">
        <v>0.144313</v>
      </c>
      <c r="M180" s="1">
        <v>2.0990999999999999E-2</v>
      </c>
      <c r="N180">
        <v>9.7319999999999993E-3</v>
      </c>
      <c r="O180">
        <v>-0.16584699999999999</v>
      </c>
      <c r="P180">
        <v>0.183229</v>
      </c>
      <c r="R180">
        <f t="shared" si="4"/>
        <v>8.9390999999999998E-2</v>
      </c>
      <c r="S180">
        <f t="shared" si="5"/>
        <v>-4.7409000000000007E-2</v>
      </c>
    </row>
    <row r="181" spans="1:19" x14ac:dyDescent="0.2">
      <c r="A181">
        <v>372</v>
      </c>
      <c r="B181">
        <v>-0.50528099999999998</v>
      </c>
      <c r="C181">
        <v>-7.7545000000000003E-2</v>
      </c>
      <c r="D181" s="1">
        <v>6.9573999999999997E-2</v>
      </c>
      <c r="E181">
        <v>-0.49722</v>
      </c>
      <c r="F181">
        <v>0.95936100000000002</v>
      </c>
      <c r="G181">
        <v>0.148726</v>
      </c>
      <c r="H181">
        <v>-3.5471999999999997E-2</v>
      </c>
      <c r="I181">
        <v>0.10130599999999999</v>
      </c>
      <c r="J181">
        <v>-0.205231</v>
      </c>
      <c r="K181">
        <v>0.22025600000000001</v>
      </c>
      <c r="L181">
        <v>2.4905E-2</v>
      </c>
      <c r="M181" s="1">
        <v>2.3328999999999999E-2</v>
      </c>
      <c r="N181">
        <v>-1.1941999999999999E-2</v>
      </c>
      <c r="O181">
        <v>-5.1872000000000001E-2</v>
      </c>
      <c r="P181">
        <v>0.23901600000000001</v>
      </c>
      <c r="R181">
        <f t="shared" si="4"/>
        <v>9.2902999999999999E-2</v>
      </c>
      <c r="S181">
        <f t="shared" si="5"/>
        <v>-4.6244999999999994E-2</v>
      </c>
    </row>
    <row r="182" spans="1:19" x14ac:dyDescent="0.2">
      <c r="A182">
        <v>373</v>
      </c>
      <c r="B182">
        <v>-0.50563000000000002</v>
      </c>
      <c r="C182">
        <v>-7.7227000000000004E-2</v>
      </c>
      <c r="D182" s="1">
        <v>6.7375000000000004E-2</v>
      </c>
      <c r="E182">
        <v>-0.49703599999999998</v>
      </c>
      <c r="F182">
        <v>0.95447499999999996</v>
      </c>
      <c r="G182">
        <v>0.153118</v>
      </c>
      <c r="H182">
        <v>-5.1983000000000001E-2</v>
      </c>
      <c r="I182">
        <v>9.6703999999999998E-2</v>
      </c>
      <c r="J182">
        <v>-0.19375100000000001</v>
      </c>
      <c r="K182">
        <v>0.21739800000000001</v>
      </c>
      <c r="L182">
        <v>-0.100213</v>
      </c>
      <c r="M182" s="1">
        <v>2.3435000000000001E-2</v>
      </c>
      <c r="N182">
        <v>-3.2027E-2</v>
      </c>
      <c r="O182">
        <v>7.8906000000000004E-2</v>
      </c>
      <c r="P182">
        <v>0.22701099999999999</v>
      </c>
      <c r="R182">
        <f t="shared" si="4"/>
        <v>9.0810000000000002E-2</v>
      </c>
      <c r="S182">
        <f t="shared" si="5"/>
        <v>-4.3940000000000007E-2</v>
      </c>
    </row>
    <row r="183" spans="1:19" x14ac:dyDescent="0.2">
      <c r="A183">
        <v>374</v>
      </c>
      <c r="B183">
        <v>-0.50634800000000002</v>
      </c>
      <c r="C183">
        <v>-7.7455999999999997E-2</v>
      </c>
      <c r="D183" s="1">
        <v>6.4462000000000005E-2</v>
      </c>
      <c r="E183">
        <v>-0.49754799999999999</v>
      </c>
      <c r="F183">
        <v>0.95362599999999997</v>
      </c>
      <c r="G183">
        <v>0.144177</v>
      </c>
      <c r="H183">
        <v>-6.7848000000000006E-2</v>
      </c>
      <c r="I183">
        <v>9.3186000000000005E-2</v>
      </c>
      <c r="J183">
        <v>-0.17447099999999999</v>
      </c>
      <c r="K183">
        <v>0.15043699999999999</v>
      </c>
      <c r="L183">
        <v>-0.196043</v>
      </c>
      <c r="M183" s="1">
        <v>2.0320000000000001E-2</v>
      </c>
      <c r="N183">
        <v>-4.1565999999999999E-2</v>
      </c>
      <c r="O183">
        <v>0.18971199999999999</v>
      </c>
      <c r="P183">
        <v>0.14999699999999999</v>
      </c>
      <c r="R183">
        <f t="shared" si="4"/>
        <v>8.478200000000001E-2</v>
      </c>
      <c r="S183">
        <f t="shared" si="5"/>
        <v>-4.4142000000000001E-2</v>
      </c>
    </row>
    <row r="184" spans="1:19" x14ac:dyDescent="0.2">
      <c r="A184">
        <v>375</v>
      </c>
      <c r="B184">
        <v>-0.50752399999999998</v>
      </c>
      <c r="C184">
        <v>-8.0437999999999996E-2</v>
      </c>
      <c r="D184" s="1">
        <v>6.2571000000000002E-2</v>
      </c>
      <c r="E184">
        <v>-0.49676999999999999</v>
      </c>
      <c r="F184">
        <v>0.95397900000000002</v>
      </c>
      <c r="G184">
        <v>0.12831100000000001</v>
      </c>
      <c r="H184">
        <v>-7.3834999999999998E-2</v>
      </c>
      <c r="I184">
        <v>9.3390000000000001E-2</v>
      </c>
      <c r="J184">
        <v>-0.15384800000000001</v>
      </c>
      <c r="K184">
        <v>3.5081000000000001E-2</v>
      </c>
      <c r="L184">
        <v>-0.239901</v>
      </c>
      <c r="M184" s="1">
        <v>1.6743000000000001E-2</v>
      </c>
      <c r="N184">
        <v>-3.9940000000000003E-2</v>
      </c>
      <c r="O184">
        <v>0.24995800000000001</v>
      </c>
      <c r="P184">
        <v>3.1788999999999998E-2</v>
      </c>
      <c r="R184">
        <f t="shared" si="4"/>
        <v>7.9313999999999996E-2</v>
      </c>
      <c r="S184">
        <f t="shared" si="5"/>
        <v>-4.5828000000000001E-2</v>
      </c>
    </row>
    <row r="185" spans="1:19" x14ac:dyDescent="0.2">
      <c r="A185">
        <v>376</v>
      </c>
      <c r="B185">
        <v>-0.50847299999999995</v>
      </c>
      <c r="C185">
        <v>-8.4314E-2</v>
      </c>
      <c r="D185" s="1">
        <v>5.8141999999999999E-2</v>
      </c>
      <c r="E185">
        <v>-0.49726399999999998</v>
      </c>
      <c r="F185">
        <v>0.95463299999999995</v>
      </c>
      <c r="G185">
        <v>0.105854</v>
      </c>
      <c r="H185">
        <v>-7.2513999999999995E-2</v>
      </c>
      <c r="I185">
        <v>9.5782999999999993E-2</v>
      </c>
      <c r="J185">
        <v>-0.138762</v>
      </c>
      <c r="K185">
        <v>-0.101371</v>
      </c>
      <c r="L185">
        <v>-0.21603</v>
      </c>
      <c r="M185" s="1">
        <v>1.0529999999999999E-2</v>
      </c>
      <c r="N185">
        <v>-2.6935000000000001E-2</v>
      </c>
      <c r="O185">
        <v>0.24274100000000001</v>
      </c>
      <c r="P185">
        <v>-0.10594099999999999</v>
      </c>
      <c r="R185">
        <f t="shared" si="4"/>
        <v>6.8671999999999997E-2</v>
      </c>
      <c r="S185">
        <f t="shared" si="5"/>
        <v>-4.7612000000000002E-2</v>
      </c>
    </row>
    <row r="186" spans="1:19" x14ac:dyDescent="0.2">
      <c r="A186">
        <v>377</v>
      </c>
      <c r="B186">
        <v>-0.50791799999999998</v>
      </c>
      <c r="C186">
        <v>-8.9592000000000005E-2</v>
      </c>
      <c r="D186" s="1">
        <v>5.6549000000000002E-2</v>
      </c>
      <c r="E186">
        <v>-0.50103399999999998</v>
      </c>
      <c r="F186">
        <v>0.96139200000000002</v>
      </c>
      <c r="G186">
        <v>8.8100999999999999E-2</v>
      </c>
      <c r="H186">
        <v>-6.3364000000000004E-2</v>
      </c>
      <c r="I186">
        <v>0.10044500000000001</v>
      </c>
      <c r="J186">
        <v>-0.134295</v>
      </c>
      <c r="K186">
        <v>-0.210452</v>
      </c>
      <c r="L186">
        <v>-0.13250000000000001</v>
      </c>
      <c r="M186" s="1">
        <v>7.2110000000000004E-3</v>
      </c>
      <c r="N186">
        <v>-6.6429999999999996E-3</v>
      </c>
      <c r="O186">
        <v>0.17149400000000001</v>
      </c>
      <c r="P186">
        <v>-0.21302499999999999</v>
      </c>
      <c r="R186">
        <f t="shared" si="4"/>
        <v>6.3759999999999997E-2</v>
      </c>
      <c r="S186">
        <f t="shared" si="5"/>
        <v>-4.9338E-2</v>
      </c>
    </row>
    <row r="187" spans="1:19" x14ac:dyDescent="0.2">
      <c r="A187">
        <v>378</v>
      </c>
      <c r="B187">
        <v>-0.50711700000000004</v>
      </c>
      <c r="C187">
        <v>-9.3744999999999995E-2</v>
      </c>
      <c r="D187" s="1">
        <v>5.6753999999999999E-2</v>
      </c>
      <c r="E187">
        <v>-0.50190900000000005</v>
      </c>
      <c r="F187">
        <v>0.96480399999999999</v>
      </c>
      <c r="G187">
        <v>7.7511999999999998E-2</v>
      </c>
      <c r="H187">
        <v>-4.3145999999999997E-2</v>
      </c>
      <c r="I187">
        <v>0.104555</v>
      </c>
      <c r="J187">
        <v>-0.136431</v>
      </c>
      <c r="K187">
        <v>-0.27113100000000001</v>
      </c>
      <c r="L187">
        <v>-1.0938E-2</v>
      </c>
      <c r="M187" s="1">
        <v>7.8619999999999992E-3</v>
      </c>
      <c r="N187">
        <v>1.9843E-2</v>
      </c>
      <c r="O187">
        <v>5.4795000000000003E-2</v>
      </c>
      <c r="P187">
        <v>-0.26600000000000001</v>
      </c>
      <c r="R187">
        <f t="shared" si="4"/>
        <v>6.4615999999999993E-2</v>
      </c>
      <c r="S187">
        <f t="shared" si="5"/>
        <v>-4.8891999999999998E-2</v>
      </c>
    </row>
    <row r="188" spans="1:19" x14ac:dyDescent="0.2">
      <c r="A188">
        <v>379</v>
      </c>
      <c r="B188">
        <v>-0.50690800000000003</v>
      </c>
      <c r="C188">
        <v>-9.554E-2</v>
      </c>
      <c r="D188" s="1">
        <v>5.9664000000000002E-2</v>
      </c>
      <c r="E188">
        <v>-0.50309599999999999</v>
      </c>
      <c r="F188">
        <v>0.96871499999999999</v>
      </c>
      <c r="G188">
        <v>7.7696000000000001E-2</v>
      </c>
      <c r="H188">
        <v>-2.1512E-2</v>
      </c>
      <c r="I188">
        <v>0.10853400000000001</v>
      </c>
      <c r="J188">
        <v>-0.147315</v>
      </c>
      <c r="K188">
        <v>-0.268069</v>
      </c>
      <c r="L188">
        <v>0.116533</v>
      </c>
      <c r="M188" s="1">
        <v>9.7029999999999998E-3</v>
      </c>
      <c r="N188">
        <v>4.3621E-2</v>
      </c>
      <c r="O188">
        <v>-7.7133999999999994E-2</v>
      </c>
      <c r="P188">
        <v>-0.25123600000000001</v>
      </c>
      <c r="R188">
        <f t="shared" si="4"/>
        <v>6.9366999999999998E-2</v>
      </c>
      <c r="S188">
        <f t="shared" si="5"/>
        <v>-4.9961000000000005E-2</v>
      </c>
    </row>
    <row r="189" spans="1:19" x14ac:dyDescent="0.2">
      <c r="A189">
        <v>380</v>
      </c>
      <c r="B189">
        <v>-0.50571699999999997</v>
      </c>
      <c r="C189">
        <v>-9.6910999999999997E-2</v>
      </c>
      <c r="D189" s="1">
        <v>6.3721E-2</v>
      </c>
      <c r="E189">
        <v>-0.50255000000000005</v>
      </c>
      <c r="F189">
        <v>0.968225</v>
      </c>
      <c r="G189">
        <v>9.0418999999999999E-2</v>
      </c>
      <c r="H189">
        <v>-5.1260000000000003E-3</v>
      </c>
      <c r="I189">
        <v>0.112431</v>
      </c>
      <c r="J189">
        <v>-0.16705500000000001</v>
      </c>
      <c r="K189">
        <v>-0.20211999999999999</v>
      </c>
      <c r="L189">
        <v>0.21823100000000001</v>
      </c>
      <c r="M189" s="1">
        <v>1.4029E-2</v>
      </c>
      <c r="N189">
        <v>5.7803E-2</v>
      </c>
      <c r="O189">
        <v>-0.191853</v>
      </c>
      <c r="P189">
        <v>-0.17402599999999999</v>
      </c>
      <c r="R189">
        <f t="shared" si="4"/>
        <v>7.775E-2</v>
      </c>
      <c r="S189">
        <f t="shared" si="5"/>
        <v>-4.9692E-2</v>
      </c>
    </row>
    <row r="190" spans="1:19" x14ac:dyDescent="0.2">
      <c r="A190">
        <v>381</v>
      </c>
      <c r="B190">
        <v>-0.50571299999999997</v>
      </c>
      <c r="C190">
        <v>-9.7133999999999998E-2</v>
      </c>
      <c r="D190" s="1">
        <v>6.7943000000000003E-2</v>
      </c>
      <c r="E190">
        <v>-0.50340600000000002</v>
      </c>
      <c r="F190">
        <v>0.96593799999999996</v>
      </c>
      <c r="G190">
        <v>0.110468</v>
      </c>
      <c r="H190">
        <v>5.117E-3</v>
      </c>
      <c r="I190">
        <v>0.112288</v>
      </c>
      <c r="J190">
        <v>-0.188831</v>
      </c>
      <c r="K190">
        <v>-9.0540999999999996E-2</v>
      </c>
      <c r="L190">
        <v>0.26835300000000001</v>
      </c>
      <c r="M190" s="1">
        <v>2.0813000000000002E-2</v>
      </c>
      <c r="N190">
        <v>6.1199999999999997E-2</v>
      </c>
      <c r="O190">
        <v>-0.26277800000000001</v>
      </c>
      <c r="P190">
        <v>-5.7181999999999997E-2</v>
      </c>
      <c r="R190">
        <f t="shared" si="4"/>
        <v>8.8756000000000002E-2</v>
      </c>
      <c r="S190">
        <f t="shared" si="5"/>
        <v>-4.7130000000000005E-2</v>
      </c>
    </row>
    <row r="191" spans="1:19" x14ac:dyDescent="0.2">
      <c r="A191">
        <v>382</v>
      </c>
      <c r="B191">
        <v>-0.506185</v>
      </c>
      <c r="C191">
        <v>-9.4809000000000004E-2</v>
      </c>
      <c r="D191" s="1">
        <v>7.3421E-2</v>
      </c>
      <c r="E191">
        <v>-0.50544800000000001</v>
      </c>
      <c r="F191">
        <v>0.96526100000000004</v>
      </c>
      <c r="G191">
        <v>0.13686200000000001</v>
      </c>
      <c r="H191">
        <v>4.5079999999999999E-3</v>
      </c>
      <c r="I191">
        <v>0.10970199999999999</v>
      </c>
      <c r="J191">
        <v>-0.209505</v>
      </c>
      <c r="K191">
        <v>4.2254E-2</v>
      </c>
      <c r="L191">
        <v>0.25555299999999997</v>
      </c>
      <c r="M191" s="1">
        <v>2.7997000000000001E-2</v>
      </c>
      <c r="N191">
        <v>5.2339999999999998E-2</v>
      </c>
      <c r="O191">
        <v>-0.27077499999999999</v>
      </c>
      <c r="P191">
        <v>7.4612999999999999E-2</v>
      </c>
      <c r="R191">
        <f t="shared" si="4"/>
        <v>0.10141800000000001</v>
      </c>
      <c r="S191">
        <f t="shared" si="5"/>
        <v>-4.5423999999999999E-2</v>
      </c>
    </row>
    <row r="192" spans="1:19" x14ac:dyDescent="0.2">
      <c r="A192">
        <v>383</v>
      </c>
      <c r="B192">
        <v>-0.504911</v>
      </c>
      <c r="C192">
        <v>-9.1711000000000001E-2</v>
      </c>
      <c r="D192" s="1">
        <v>7.8564999999999996E-2</v>
      </c>
      <c r="E192">
        <v>-0.50209400000000004</v>
      </c>
      <c r="F192">
        <v>0.95739799999999997</v>
      </c>
      <c r="G192">
        <v>0.16281300000000001</v>
      </c>
      <c r="H192">
        <v>-6.4099999999999999E-3</v>
      </c>
      <c r="I192">
        <v>0.104202</v>
      </c>
      <c r="J192">
        <v>-0.22356100000000001</v>
      </c>
      <c r="K192">
        <v>0.16747999999999999</v>
      </c>
      <c r="L192">
        <v>0.181535</v>
      </c>
      <c r="M192" s="1">
        <v>3.4882999999999997E-2</v>
      </c>
      <c r="N192">
        <v>2.9307E-2</v>
      </c>
      <c r="O192">
        <v>-0.209592</v>
      </c>
      <c r="P192">
        <v>0.19925999999999999</v>
      </c>
      <c r="R192">
        <f t="shared" si="4"/>
        <v>0.11344799999999999</v>
      </c>
      <c r="S192">
        <f t="shared" si="5"/>
        <v>-4.3681999999999999E-2</v>
      </c>
    </row>
    <row r="193" spans="1:19" x14ac:dyDescent="0.2">
      <c r="A193">
        <v>384</v>
      </c>
      <c r="B193">
        <v>-0.50487700000000002</v>
      </c>
      <c r="C193">
        <v>-8.8773000000000005E-2</v>
      </c>
      <c r="D193" s="1">
        <v>7.9978999999999995E-2</v>
      </c>
      <c r="E193">
        <v>-0.49895800000000001</v>
      </c>
      <c r="F193">
        <v>0.94862500000000005</v>
      </c>
      <c r="G193">
        <v>0.18076400000000001</v>
      </c>
      <c r="H193">
        <v>-2.4368999999999998E-2</v>
      </c>
      <c r="I193">
        <v>9.7103999999999996E-2</v>
      </c>
      <c r="J193">
        <v>-0.22702600000000001</v>
      </c>
      <c r="K193">
        <v>0.24414</v>
      </c>
      <c r="L193">
        <v>6.4630000000000007E-2</v>
      </c>
      <c r="M193" s="1">
        <v>3.7123000000000003E-2</v>
      </c>
      <c r="N193">
        <v>2.0330000000000001E-3</v>
      </c>
      <c r="O193">
        <v>-9.5818E-2</v>
      </c>
      <c r="P193">
        <v>0.27105400000000002</v>
      </c>
      <c r="R193">
        <f t="shared" si="4"/>
        <v>0.117102</v>
      </c>
      <c r="S193">
        <f t="shared" si="5"/>
        <v>-4.2855999999999991E-2</v>
      </c>
    </row>
    <row r="194" spans="1:19" x14ac:dyDescent="0.2">
      <c r="A194">
        <v>385</v>
      </c>
      <c r="B194">
        <v>-0.50586299999999995</v>
      </c>
      <c r="C194">
        <v>-8.6499999999999994E-2</v>
      </c>
      <c r="D194" s="1">
        <v>8.1292000000000003E-2</v>
      </c>
      <c r="E194">
        <v>-0.49911499999999998</v>
      </c>
      <c r="F194">
        <v>0.94524799999999998</v>
      </c>
      <c r="G194">
        <v>0.18829099999999999</v>
      </c>
      <c r="H194">
        <v>-4.7898999999999997E-2</v>
      </c>
      <c r="I194">
        <v>9.1184000000000001E-2</v>
      </c>
      <c r="J194">
        <v>-0.22178300000000001</v>
      </c>
      <c r="K194">
        <v>0.26233699999999999</v>
      </c>
      <c r="L194">
        <v>-6.7329E-2</v>
      </c>
      <c r="M194" s="1">
        <v>3.7269999999999998E-2</v>
      </c>
      <c r="N194">
        <v>-2.6346000000000001E-2</v>
      </c>
      <c r="O194">
        <v>4.0107999999999998E-2</v>
      </c>
      <c r="P194">
        <v>0.27923700000000001</v>
      </c>
      <c r="R194">
        <f t="shared" si="4"/>
        <v>0.118562</v>
      </c>
      <c r="S194">
        <f t="shared" si="5"/>
        <v>-4.4022000000000006E-2</v>
      </c>
    </row>
    <row r="195" spans="1:19" x14ac:dyDescent="0.2">
      <c r="A195">
        <v>386</v>
      </c>
      <c r="B195">
        <v>-0.50592899999999996</v>
      </c>
      <c r="C195">
        <v>-8.3048999999999998E-2</v>
      </c>
      <c r="D195" s="1">
        <v>8.1036999999999998E-2</v>
      </c>
      <c r="E195">
        <v>-0.49852600000000002</v>
      </c>
      <c r="F195">
        <v>0.94435999999999998</v>
      </c>
      <c r="G195">
        <v>0.18421699999999999</v>
      </c>
      <c r="H195">
        <v>-7.0563000000000001E-2</v>
      </c>
      <c r="I195">
        <v>8.3623000000000003E-2</v>
      </c>
      <c r="J195">
        <v>-0.20519499999999999</v>
      </c>
      <c r="K195">
        <v>0.21509700000000001</v>
      </c>
      <c r="L195">
        <v>-0.18390899999999999</v>
      </c>
      <c r="M195" s="1">
        <v>3.5805999999999998E-2</v>
      </c>
      <c r="N195">
        <v>-4.9222000000000002E-2</v>
      </c>
      <c r="O195">
        <v>0.16789399999999999</v>
      </c>
      <c r="P195">
        <v>0.22331200000000001</v>
      </c>
      <c r="R195">
        <f t="shared" ref="R195:R258" si="6">M195+D195</f>
        <v>0.116843</v>
      </c>
      <c r="S195">
        <f t="shared" ref="S195:S258" si="7">M195-D195</f>
        <v>-4.5231E-2</v>
      </c>
    </row>
    <row r="196" spans="1:19" x14ac:dyDescent="0.2">
      <c r="A196">
        <v>387</v>
      </c>
      <c r="B196">
        <v>-0.50473699999999999</v>
      </c>
      <c r="C196">
        <v>-8.1425999999999998E-2</v>
      </c>
      <c r="D196" s="1">
        <v>8.0278000000000002E-2</v>
      </c>
      <c r="E196">
        <v>-0.49765599999999999</v>
      </c>
      <c r="F196">
        <v>0.94494100000000003</v>
      </c>
      <c r="G196">
        <v>0.16802500000000001</v>
      </c>
      <c r="H196">
        <v>-8.6292999999999995E-2</v>
      </c>
      <c r="I196">
        <v>7.8329999999999997E-2</v>
      </c>
      <c r="J196">
        <v>-0.18238599999999999</v>
      </c>
      <c r="K196">
        <v>0.11676599999999999</v>
      </c>
      <c r="L196">
        <v>-0.26101400000000002</v>
      </c>
      <c r="M196" s="1">
        <v>3.0408999999999999E-2</v>
      </c>
      <c r="N196">
        <v>-6.2831999999999999E-2</v>
      </c>
      <c r="O196">
        <v>0.26113199999999998</v>
      </c>
      <c r="P196">
        <v>0.11594</v>
      </c>
      <c r="R196">
        <f t="shared" si="6"/>
        <v>0.11068700000000001</v>
      </c>
      <c r="S196">
        <f t="shared" si="7"/>
        <v>-4.9869000000000004E-2</v>
      </c>
    </row>
    <row r="197" spans="1:19" x14ac:dyDescent="0.2">
      <c r="A197">
        <v>388</v>
      </c>
      <c r="B197">
        <v>-0.50278599999999996</v>
      </c>
      <c r="C197">
        <v>-8.2115999999999995E-2</v>
      </c>
      <c r="D197" s="1">
        <v>7.9977000000000006E-2</v>
      </c>
      <c r="E197">
        <v>-0.496423</v>
      </c>
      <c r="F197">
        <v>0.94677199999999995</v>
      </c>
      <c r="G197">
        <v>0.14571700000000001</v>
      </c>
      <c r="H197">
        <v>-9.4894000000000006E-2</v>
      </c>
      <c r="I197">
        <v>7.5566999999999995E-2</v>
      </c>
      <c r="J197">
        <v>-0.15884799999999999</v>
      </c>
      <c r="K197">
        <v>-1.5471E-2</v>
      </c>
      <c r="L197">
        <v>-0.278142</v>
      </c>
      <c r="M197" s="1">
        <v>2.521E-2</v>
      </c>
      <c r="N197">
        <v>-6.7145999999999997E-2</v>
      </c>
      <c r="O197">
        <v>0.29780099999999998</v>
      </c>
      <c r="P197">
        <v>-2.0249E-2</v>
      </c>
      <c r="R197">
        <f t="shared" si="6"/>
        <v>0.105187</v>
      </c>
      <c r="S197">
        <f t="shared" si="7"/>
        <v>-5.476700000000001E-2</v>
      </c>
    </row>
    <row r="198" spans="1:19" x14ac:dyDescent="0.2">
      <c r="A198">
        <v>389</v>
      </c>
      <c r="B198">
        <v>-0.50325200000000003</v>
      </c>
      <c r="C198">
        <v>-8.2952999999999999E-2</v>
      </c>
      <c r="D198" s="1">
        <v>7.8449000000000005E-2</v>
      </c>
      <c r="E198">
        <v>-0.497087</v>
      </c>
      <c r="F198">
        <v>0.95277999999999996</v>
      </c>
      <c r="G198">
        <v>0.121895</v>
      </c>
      <c r="H198">
        <v>-9.3670000000000003E-2</v>
      </c>
      <c r="I198">
        <v>7.4870999999999993E-2</v>
      </c>
      <c r="J198">
        <v>-0.13689699999999999</v>
      </c>
      <c r="K198">
        <v>-0.15467700000000001</v>
      </c>
      <c r="L198">
        <v>-0.230379</v>
      </c>
      <c r="M198" s="1">
        <v>1.7149000000000001E-2</v>
      </c>
      <c r="N198">
        <v>-5.8143E-2</v>
      </c>
      <c r="O198">
        <v>0.268569</v>
      </c>
      <c r="P198">
        <v>-0.161356</v>
      </c>
      <c r="R198">
        <f t="shared" si="6"/>
        <v>9.5598000000000002E-2</v>
      </c>
      <c r="S198">
        <f t="shared" si="7"/>
        <v>-6.1300000000000007E-2</v>
      </c>
    </row>
    <row r="199" spans="1:19" x14ac:dyDescent="0.2">
      <c r="A199">
        <v>390</v>
      </c>
      <c r="B199">
        <v>-0.50095299999999998</v>
      </c>
      <c r="C199">
        <v>-8.3252999999999994E-2</v>
      </c>
      <c r="D199" s="1">
        <v>7.7726000000000003E-2</v>
      </c>
      <c r="E199">
        <v>-0.49518299999999998</v>
      </c>
      <c r="F199">
        <v>0.959283</v>
      </c>
      <c r="G199">
        <v>0.100538</v>
      </c>
      <c r="H199">
        <v>-8.3505999999999997E-2</v>
      </c>
      <c r="I199">
        <v>7.6845999999999998E-2</v>
      </c>
      <c r="J199">
        <v>-0.121559</v>
      </c>
      <c r="K199">
        <v>-0.26124000000000003</v>
      </c>
      <c r="L199">
        <v>-0.13114300000000001</v>
      </c>
      <c r="M199" s="1">
        <v>9.8600000000000007E-3</v>
      </c>
      <c r="N199">
        <v>-3.7287000000000001E-2</v>
      </c>
      <c r="O199">
        <v>0.180031</v>
      </c>
      <c r="P199">
        <v>-0.262849</v>
      </c>
      <c r="R199">
        <f t="shared" si="6"/>
        <v>8.7585999999999997E-2</v>
      </c>
      <c r="S199">
        <f t="shared" si="7"/>
        <v>-6.786600000000001E-2</v>
      </c>
    </row>
    <row r="200" spans="1:19" x14ac:dyDescent="0.2">
      <c r="A200">
        <v>391</v>
      </c>
      <c r="B200">
        <v>-0.50049999999999994</v>
      </c>
      <c r="C200">
        <v>-8.1910999999999998E-2</v>
      </c>
      <c r="D200" s="1">
        <v>7.7566999999999997E-2</v>
      </c>
      <c r="E200">
        <v>-0.49603599999999998</v>
      </c>
      <c r="F200">
        <v>0.96609400000000001</v>
      </c>
      <c r="G200">
        <v>8.6542999999999995E-2</v>
      </c>
      <c r="H200">
        <v>-6.7518999999999996E-2</v>
      </c>
      <c r="I200">
        <v>8.1032999999999994E-2</v>
      </c>
      <c r="J200">
        <v>-0.11591899999999999</v>
      </c>
      <c r="K200">
        <v>-0.31407099999999999</v>
      </c>
      <c r="L200">
        <v>-1.041E-3</v>
      </c>
      <c r="M200" s="1">
        <v>4.8570000000000002E-3</v>
      </c>
      <c r="N200">
        <v>-1.1479E-2</v>
      </c>
      <c r="O200">
        <v>4.9173000000000001E-2</v>
      </c>
      <c r="P200">
        <v>-0.31122699999999998</v>
      </c>
      <c r="R200">
        <f t="shared" si="6"/>
        <v>8.2423999999999997E-2</v>
      </c>
      <c r="S200">
        <f t="shared" si="7"/>
        <v>-7.2709999999999997E-2</v>
      </c>
    </row>
    <row r="201" spans="1:19" x14ac:dyDescent="0.2">
      <c r="A201">
        <v>392</v>
      </c>
      <c r="B201">
        <v>-0.50060700000000002</v>
      </c>
      <c r="C201">
        <v>-8.1522999999999998E-2</v>
      </c>
      <c r="D201" s="1">
        <v>7.8380000000000005E-2</v>
      </c>
      <c r="E201">
        <v>-0.49823099999999998</v>
      </c>
      <c r="F201">
        <v>0.97278200000000004</v>
      </c>
      <c r="G201">
        <v>8.3735000000000004E-2</v>
      </c>
      <c r="H201">
        <v>-4.7639000000000001E-2</v>
      </c>
      <c r="I201">
        <v>8.6601999999999998E-2</v>
      </c>
      <c r="J201">
        <v>-0.121008</v>
      </c>
      <c r="K201">
        <v>-0.30471399999999998</v>
      </c>
      <c r="L201">
        <v>0.133326</v>
      </c>
      <c r="M201" s="1">
        <v>6.9099999999999999E-4</v>
      </c>
      <c r="N201">
        <v>1.5754000000000001E-2</v>
      </c>
      <c r="O201">
        <v>-9.0771000000000004E-2</v>
      </c>
      <c r="P201">
        <v>-0.296433</v>
      </c>
      <c r="R201">
        <f t="shared" si="6"/>
        <v>7.9071000000000002E-2</v>
      </c>
      <c r="S201">
        <f t="shared" si="7"/>
        <v>-7.7689000000000008E-2</v>
      </c>
    </row>
    <row r="202" spans="1:19" x14ac:dyDescent="0.2">
      <c r="A202">
        <v>393</v>
      </c>
      <c r="B202">
        <v>-0.49878899999999998</v>
      </c>
      <c r="C202">
        <v>-7.9060000000000005E-2</v>
      </c>
      <c r="D202" s="1">
        <v>7.9241000000000006E-2</v>
      </c>
      <c r="E202">
        <v>-0.49735400000000002</v>
      </c>
      <c r="F202">
        <v>0.975607</v>
      </c>
      <c r="G202">
        <v>9.0980000000000005E-2</v>
      </c>
      <c r="H202">
        <v>-3.0967000000000001E-2</v>
      </c>
      <c r="I202">
        <v>9.1275999999999996E-2</v>
      </c>
      <c r="J202">
        <v>-0.133219</v>
      </c>
      <c r="K202">
        <v>-0.23994499999999999</v>
      </c>
      <c r="L202">
        <v>0.23843900000000001</v>
      </c>
      <c r="M202" s="1">
        <v>-1.92E-4</v>
      </c>
      <c r="N202">
        <v>3.8143000000000003E-2</v>
      </c>
      <c r="O202">
        <v>-0.210532</v>
      </c>
      <c r="P202">
        <v>-0.22270499999999999</v>
      </c>
      <c r="R202">
        <f t="shared" si="6"/>
        <v>7.9049000000000008E-2</v>
      </c>
      <c r="S202">
        <f t="shared" si="7"/>
        <v>-7.9433000000000004E-2</v>
      </c>
    </row>
    <row r="203" spans="1:19" x14ac:dyDescent="0.2">
      <c r="A203">
        <v>394</v>
      </c>
      <c r="B203">
        <v>-0.49775799999999998</v>
      </c>
      <c r="C203">
        <v>-7.5648999999999994E-2</v>
      </c>
      <c r="D203" s="1">
        <v>8.0505999999999994E-2</v>
      </c>
      <c r="E203">
        <v>-0.49691299999999999</v>
      </c>
      <c r="F203">
        <v>0.97571300000000005</v>
      </c>
      <c r="G203">
        <v>0.108115</v>
      </c>
      <c r="H203">
        <v>-2.0140000000000002E-2</v>
      </c>
      <c r="I203">
        <v>9.6672999999999995E-2</v>
      </c>
      <c r="J203">
        <v>-0.153276</v>
      </c>
      <c r="K203">
        <v>-0.130435</v>
      </c>
      <c r="L203">
        <v>0.29990600000000001</v>
      </c>
      <c r="M203" s="1">
        <v>2.1970000000000002E-3</v>
      </c>
      <c r="N203">
        <v>5.1331000000000002E-2</v>
      </c>
      <c r="O203">
        <v>-0.291213</v>
      </c>
      <c r="P203">
        <v>-0.108164</v>
      </c>
      <c r="R203">
        <f t="shared" si="6"/>
        <v>8.2702999999999999E-2</v>
      </c>
      <c r="S203">
        <f t="shared" si="7"/>
        <v>-7.830899999999999E-2</v>
      </c>
    </row>
    <row r="204" spans="1:19" x14ac:dyDescent="0.2">
      <c r="A204">
        <v>395</v>
      </c>
      <c r="B204">
        <v>-0.49718400000000001</v>
      </c>
      <c r="C204">
        <v>-7.2689000000000004E-2</v>
      </c>
      <c r="D204" s="1">
        <v>8.2497000000000001E-2</v>
      </c>
      <c r="E204">
        <v>-0.49443300000000001</v>
      </c>
      <c r="F204">
        <v>0.97224999999999995</v>
      </c>
      <c r="G204">
        <v>0.12915299999999999</v>
      </c>
      <c r="H204">
        <v>-1.6590000000000001E-2</v>
      </c>
      <c r="I204">
        <v>0.101516</v>
      </c>
      <c r="J204">
        <v>-0.17439399999999999</v>
      </c>
      <c r="K204">
        <v>2.434E-3</v>
      </c>
      <c r="L204">
        <v>0.30805100000000002</v>
      </c>
      <c r="M204" s="1">
        <v>4.13E-3</v>
      </c>
      <c r="N204">
        <v>5.5606999999999997E-2</v>
      </c>
      <c r="O204">
        <v>-0.31628600000000001</v>
      </c>
      <c r="P204">
        <v>2.6505999999999998E-2</v>
      </c>
      <c r="R204">
        <f t="shared" si="6"/>
        <v>8.6626999999999996E-2</v>
      </c>
      <c r="S204">
        <f t="shared" si="7"/>
        <v>-7.8367000000000006E-2</v>
      </c>
    </row>
    <row r="205" spans="1:19" x14ac:dyDescent="0.2">
      <c r="A205">
        <v>396</v>
      </c>
      <c r="B205">
        <v>-0.49353399999999997</v>
      </c>
      <c r="C205">
        <v>-6.8829000000000001E-2</v>
      </c>
      <c r="D205" s="1">
        <v>8.5405999999999996E-2</v>
      </c>
      <c r="E205">
        <v>-0.48897499999999999</v>
      </c>
      <c r="F205">
        <v>0.96786399999999995</v>
      </c>
      <c r="G205">
        <v>0.15065999999999999</v>
      </c>
      <c r="H205">
        <v>-2.6100000000000002E-2</v>
      </c>
      <c r="I205">
        <v>0.103882</v>
      </c>
      <c r="J205">
        <v>-0.19198699999999999</v>
      </c>
      <c r="K205">
        <v>0.133461</v>
      </c>
      <c r="L205">
        <v>0.259295</v>
      </c>
      <c r="M205" s="1">
        <v>8.7390000000000002E-3</v>
      </c>
      <c r="N205">
        <v>4.9586999999999999E-2</v>
      </c>
      <c r="O205">
        <v>-0.28135100000000002</v>
      </c>
      <c r="P205">
        <v>0.16026899999999999</v>
      </c>
      <c r="R205">
        <f t="shared" si="6"/>
        <v>9.4144999999999993E-2</v>
      </c>
      <c r="S205">
        <f t="shared" si="7"/>
        <v>-7.6666999999999999E-2</v>
      </c>
    </row>
    <row r="206" spans="1:19" x14ac:dyDescent="0.2">
      <c r="A206">
        <v>397</v>
      </c>
      <c r="B206">
        <v>-0.49102000000000001</v>
      </c>
      <c r="C206">
        <v>-6.4565999999999998E-2</v>
      </c>
      <c r="D206" s="1">
        <v>8.7272000000000002E-2</v>
      </c>
      <c r="E206">
        <v>-0.48453600000000002</v>
      </c>
      <c r="F206">
        <v>0.96267599999999998</v>
      </c>
      <c r="G206">
        <v>0.16883600000000001</v>
      </c>
      <c r="H206">
        <v>-3.7971999999999999E-2</v>
      </c>
      <c r="I206">
        <v>0.104398</v>
      </c>
      <c r="J206">
        <v>-0.205596</v>
      </c>
      <c r="K206">
        <v>0.237841</v>
      </c>
      <c r="L206">
        <v>0.17150699999999999</v>
      </c>
      <c r="M206" s="1">
        <v>1.389E-2</v>
      </c>
      <c r="N206">
        <v>3.662E-2</v>
      </c>
      <c r="O206">
        <v>-0.199625</v>
      </c>
      <c r="P206">
        <v>0.26347900000000002</v>
      </c>
      <c r="R206">
        <f t="shared" si="6"/>
        <v>0.101162</v>
      </c>
      <c r="S206">
        <f t="shared" si="7"/>
        <v>-7.3382000000000003E-2</v>
      </c>
    </row>
    <row r="207" spans="1:19" x14ac:dyDescent="0.2">
      <c r="A207">
        <v>398</v>
      </c>
      <c r="B207">
        <v>-0.49172199999999999</v>
      </c>
      <c r="C207">
        <v>-6.1275999999999997E-2</v>
      </c>
      <c r="D207" s="1">
        <v>8.6327000000000001E-2</v>
      </c>
      <c r="E207">
        <v>-0.48188399999999998</v>
      </c>
      <c r="F207">
        <v>0.95589299999999999</v>
      </c>
      <c r="G207">
        <v>0.17887600000000001</v>
      </c>
      <c r="H207">
        <v>-5.6679E-2</v>
      </c>
      <c r="I207">
        <v>0.10274800000000001</v>
      </c>
      <c r="J207">
        <v>-0.213759</v>
      </c>
      <c r="K207">
        <v>0.30215199999999998</v>
      </c>
      <c r="L207">
        <v>4.2585999999999999E-2</v>
      </c>
      <c r="M207" s="1">
        <v>2.0254999999999999E-2</v>
      </c>
      <c r="N207">
        <v>1.2704999999999999E-2</v>
      </c>
      <c r="O207">
        <v>-7.4981999999999993E-2</v>
      </c>
      <c r="P207">
        <v>0.32354699999999997</v>
      </c>
      <c r="R207">
        <f t="shared" si="6"/>
        <v>0.106582</v>
      </c>
      <c r="S207">
        <f t="shared" si="7"/>
        <v>-6.6072000000000006E-2</v>
      </c>
    </row>
    <row r="208" spans="1:19" x14ac:dyDescent="0.2">
      <c r="A208">
        <v>399</v>
      </c>
      <c r="B208">
        <v>-0.49140200000000001</v>
      </c>
      <c r="C208">
        <v>-5.8892E-2</v>
      </c>
      <c r="D208" s="1">
        <v>8.4214999999999998E-2</v>
      </c>
      <c r="E208">
        <v>-0.47980699999999998</v>
      </c>
      <c r="F208">
        <v>0.95221699999999998</v>
      </c>
      <c r="G208">
        <v>0.17796699999999999</v>
      </c>
      <c r="H208">
        <v>-7.7564999999999995E-2</v>
      </c>
      <c r="I208">
        <v>0.100037</v>
      </c>
      <c r="J208">
        <v>-0.21165200000000001</v>
      </c>
      <c r="K208">
        <v>0.30674800000000002</v>
      </c>
      <c r="L208">
        <v>-9.9002999999999994E-2</v>
      </c>
      <c r="M208" s="1">
        <v>2.462E-2</v>
      </c>
      <c r="N208">
        <v>-1.2536E-2</v>
      </c>
      <c r="O208">
        <v>7.1308999999999997E-2</v>
      </c>
      <c r="P208">
        <v>0.31953399999999998</v>
      </c>
      <c r="R208">
        <f t="shared" si="6"/>
        <v>0.108835</v>
      </c>
      <c r="S208">
        <f t="shared" si="7"/>
        <v>-5.9594999999999995E-2</v>
      </c>
    </row>
    <row r="209" spans="1:19" x14ac:dyDescent="0.2">
      <c r="A209">
        <v>400</v>
      </c>
      <c r="B209">
        <v>-0.489701</v>
      </c>
      <c r="C209">
        <v>-5.6011999999999999E-2</v>
      </c>
      <c r="D209" s="1">
        <v>8.0908999999999995E-2</v>
      </c>
      <c r="E209">
        <v>-0.47821399999999997</v>
      </c>
      <c r="F209">
        <v>0.951936</v>
      </c>
      <c r="G209">
        <v>0.16783200000000001</v>
      </c>
      <c r="H209">
        <v>-9.6236000000000002E-2</v>
      </c>
      <c r="I209">
        <v>9.6512000000000001E-2</v>
      </c>
      <c r="J209">
        <v>-0.20046700000000001</v>
      </c>
      <c r="K209">
        <v>0.248085</v>
      </c>
      <c r="L209">
        <v>-0.217087</v>
      </c>
      <c r="M209" s="1">
        <v>2.6471000000000001E-2</v>
      </c>
      <c r="N209">
        <v>-3.2958000000000001E-2</v>
      </c>
      <c r="O209">
        <v>0.20521200000000001</v>
      </c>
      <c r="P209">
        <v>0.25239299999999998</v>
      </c>
      <c r="R209">
        <f t="shared" si="6"/>
        <v>0.10738</v>
      </c>
      <c r="S209">
        <f t="shared" si="7"/>
        <v>-5.4437999999999993E-2</v>
      </c>
    </row>
    <row r="210" spans="1:19" x14ac:dyDescent="0.2">
      <c r="A210">
        <v>401</v>
      </c>
      <c r="B210">
        <v>-0.48990400000000001</v>
      </c>
      <c r="C210">
        <v>-5.5381E-2</v>
      </c>
      <c r="D210" s="1">
        <v>7.6651999999999998E-2</v>
      </c>
      <c r="E210">
        <v>-0.47675600000000001</v>
      </c>
      <c r="F210">
        <v>0.95084199999999996</v>
      </c>
      <c r="G210">
        <v>0.14913799999999999</v>
      </c>
      <c r="H210">
        <v>-0.112881</v>
      </c>
      <c r="I210">
        <v>9.2868000000000006E-2</v>
      </c>
      <c r="J210">
        <v>-0.18620700000000001</v>
      </c>
      <c r="K210">
        <v>0.14055500000000001</v>
      </c>
      <c r="L210">
        <v>-0.29498099999999999</v>
      </c>
      <c r="M210" s="1">
        <v>2.7248999999999999E-2</v>
      </c>
      <c r="N210">
        <v>-4.8142999999999998E-2</v>
      </c>
      <c r="O210">
        <v>0.30206699999999997</v>
      </c>
      <c r="P210">
        <v>0.13777500000000001</v>
      </c>
      <c r="R210">
        <f t="shared" si="6"/>
        <v>0.10390099999999999</v>
      </c>
      <c r="S210">
        <f t="shared" si="7"/>
        <v>-4.9403000000000002E-2</v>
      </c>
    </row>
    <row r="211" spans="1:19" x14ac:dyDescent="0.2">
      <c r="A211">
        <v>402</v>
      </c>
      <c r="B211">
        <v>-0.48953099999999999</v>
      </c>
      <c r="C211">
        <v>-5.7147000000000003E-2</v>
      </c>
      <c r="D211" s="1">
        <v>7.2093000000000004E-2</v>
      </c>
      <c r="E211">
        <v>-0.47456599999999999</v>
      </c>
      <c r="F211">
        <v>0.95098499999999997</v>
      </c>
      <c r="G211">
        <v>0.125364</v>
      </c>
      <c r="H211">
        <v>-0.119868</v>
      </c>
      <c r="I211">
        <v>9.1544E-2</v>
      </c>
      <c r="J211">
        <v>-0.170851</v>
      </c>
      <c r="K211">
        <v>4.744E-3</v>
      </c>
      <c r="L211">
        <v>-0.31897199999999998</v>
      </c>
      <c r="M211" s="1">
        <v>2.6164E-2</v>
      </c>
      <c r="N211">
        <v>-5.4413999999999997E-2</v>
      </c>
      <c r="O211">
        <v>0.345503</v>
      </c>
      <c r="P211">
        <v>-9.5500000000000001E-4</v>
      </c>
      <c r="R211">
        <f t="shared" si="6"/>
        <v>9.8257000000000011E-2</v>
      </c>
      <c r="S211">
        <f t="shared" si="7"/>
        <v>-4.5929000000000005E-2</v>
      </c>
    </row>
    <row r="212" spans="1:19" x14ac:dyDescent="0.2">
      <c r="A212">
        <v>403</v>
      </c>
      <c r="B212">
        <v>-0.48850500000000002</v>
      </c>
      <c r="C212">
        <v>-5.8985999999999997E-2</v>
      </c>
      <c r="D212" s="1">
        <v>6.9250999999999993E-2</v>
      </c>
      <c r="E212">
        <v>-0.47509800000000002</v>
      </c>
      <c r="F212">
        <v>0.95765299999999998</v>
      </c>
      <c r="G212">
        <v>9.8726999999999995E-2</v>
      </c>
      <c r="H212">
        <v>-0.11762499999999999</v>
      </c>
      <c r="I212">
        <v>9.1911999999999994E-2</v>
      </c>
      <c r="J212">
        <v>-0.15556700000000001</v>
      </c>
      <c r="K212">
        <v>-0.13988400000000001</v>
      </c>
      <c r="L212">
        <v>-0.28336499999999998</v>
      </c>
      <c r="M212" s="1">
        <v>2.4287E-2</v>
      </c>
      <c r="N212">
        <v>-5.1979999999999998E-2</v>
      </c>
      <c r="O212">
        <v>0.325127</v>
      </c>
      <c r="P212">
        <v>-0.14585000000000001</v>
      </c>
      <c r="R212">
        <f t="shared" si="6"/>
        <v>9.3537999999999996E-2</v>
      </c>
      <c r="S212">
        <f t="shared" si="7"/>
        <v>-4.496399999999999E-2</v>
      </c>
    </row>
    <row r="213" spans="1:19" x14ac:dyDescent="0.2">
      <c r="A213">
        <v>404</v>
      </c>
      <c r="B213">
        <v>-0.48683900000000002</v>
      </c>
      <c r="C213">
        <v>-6.0402999999999998E-2</v>
      </c>
      <c r="D213" s="1">
        <v>6.6729999999999998E-2</v>
      </c>
      <c r="E213">
        <v>-0.47533300000000001</v>
      </c>
      <c r="F213">
        <v>0.96238199999999996</v>
      </c>
      <c r="G213">
        <v>7.4209999999999998E-2</v>
      </c>
      <c r="H213">
        <v>-0.10702299999999999</v>
      </c>
      <c r="I213">
        <v>9.0768000000000001E-2</v>
      </c>
      <c r="J213">
        <v>-0.14318600000000001</v>
      </c>
      <c r="K213">
        <v>-0.261291</v>
      </c>
      <c r="L213">
        <v>-0.194941</v>
      </c>
      <c r="M213" s="1">
        <v>2.3299E-2</v>
      </c>
      <c r="N213">
        <v>-4.2090000000000002E-2</v>
      </c>
      <c r="O213">
        <v>0.24893999999999999</v>
      </c>
      <c r="P213">
        <v>-0.26737</v>
      </c>
      <c r="R213">
        <f t="shared" si="6"/>
        <v>9.0028999999999998E-2</v>
      </c>
      <c r="S213">
        <f t="shared" si="7"/>
        <v>-4.3430999999999997E-2</v>
      </c>
    </row>
    <row r="214" spans="1:19" x14ac:dyDescent="0.2">
      <c r="A214">
        <v>405</v>
      </c>
      <c r="B214">
        <v>-0.48512300000000003</v>
      </c>
      <c r="C214">
        <v>-6.1518999999999997E-2</v>
      </c>
      <c r="D214" s="1">
        <v>6.5761E-2</v>
      </c>
      <c r="E214">
        <v>-0.47448299999999999</v>
      </c>
      <c r="F214">
        <v>0.96738500000000005</v>
      </c>
      <c r="G214">
        <v>5.5765000000000002E-2</v>
      </c>
      <c r="H214">
        <v>-8.7541999999999995E-2</v>
      </c>
      <c r="I214">
        <v>9.0526999999999996E-2</v>
      </c>
      <c r="J214">
        <v>-0.13495199999999999</v>
      </c>
      <c r="K214">
        <v>-0.34060299999999999</v>
      </c>
      <c r="L214">
        <v>-7.1873000000000006E-2</v>
      </c>
      <c r="M214" s="1">
        <v>2.1697000000000001E-2</v>
      </c>
      <c r="N214">
        <v>-2.7706999999999999E-2</v>
      </c>
      <c r="O214">
        <v>0.129608</v>
      </c>
      <c r="P214">
        <v>-0.34323900000000002</v>
      </c>
      <c r="R214">
        <f t="shared" si="6"/>
        <v>8.7458000000000008E-2</v>
      </c>
      <c r="S214">
        <f t="shared" si="7"/>
        <v>-4.4063999999999999E-2</v>
      </c>
    </row>
    <row r="215" spans="1:19" x14ac:dyDescent="0.2">
      <c r="A215">
        <v>406</v>
      </c>
      <c r="B215">
        <v>-0.48315399999999997</v>
      </c>
      <c r="C215">
        <v>-6.1734999999999998E-2</v>
      </c>
      <c r="D215" s="1">
        <v>6.6045999999999994E-2</v>
      </c>
      <c r="E215">
        <v>-0.47477799999999998</v>
      </c>
      <c r="F215">
        <v>0.97296199999999999</v>
      </c>
      <c r="G215">
        <v>4.7420999999999998E-2</v>
      </c>
      <c r="H215">
        <v>-6.5646999999999997E-2</v>
      </c>
      <c r="I215">
        <v>9.1268000000000002E-2</v>
      </c>
      <c r="J215">
        <v>-0.13467999999999999</v>
      </c>
      <c r="K215">
        <v>-0.36680400000000002</v>
      </c>
      <c r="L215">
        <v>6.6118999999999997E-2</v>
      </c>
      <c r="M215" s="1">
        <v>2.0257000000000001E-2</v>
      </c>
      <c r="N215">
        <v>-8.43E-3</v>
      </c>
      <c r="O215">
        <v>-1.5193E-2</v>
      </c>
      <c r="P215">
        <v>-0.36221900000000001</v>
      </c>
      <c r="R215">
        <f t="shared" si="6"/>
        <v>8.6302999999999991E-2</v>
      </c>
      <c r="S215">
        <f t="shared" si="7"/>
        <v>-4.5788999999999996E-2</v>
      </c>
    </row>
    <row r="216" spans="1:19" x14ac:dyDescent="0.2">
      <c r="A216">
        <v>407</v>
      </c>
      <c r="B216">
        <v>-0.48132000000000003</v>
      </c>
      <c r="C216">
        <v>-6.2972E-2</v>
      </c>
      <c r="D216" s="1">
        <v>6.5609000000000001E-2</v>
      </c>
      <c r="E216">
        <v>-0.47436499999999998</v>
      </c>
      <c r="F216">
        <v>0.97740300000000002</v>
      </c>
      <c r="G216">
        <v>4.8627999999999998E-2</v>
      </c>
      <c r="H216">
        <v>-4.2431999999999997E-2</v>
      </c>
      <c r="I216">
        <v>9.1993000000000005E-2</v>
      </c>
      <c r="J216">
        <v>-0.13902</v>
      </c>
      <c r="K216">
        <v>-0.333482</v>
      </c>
      <c r="L216">
        <v>0.19828799999999999</v>
      </c>
      <c r="M216" s="1">
        <v>2.2121999999999999E-2</v>
      </c>
      <c r="N216">
        <v>8.1469999999999997E-3</v>
      </c>
      <c r="O216">
        <v>-0.15947600000000001</v>
      </c>
      <c r="P216">
        <v>-0.32370399999999999</v>
      </c>
      <c r="R216">
        <f t="shared" si="6"/>
        <v>8.7731000000000003E-2</v>
      </c>
      <c r="S216">
        <f t="shared" si="7"/>
        <v>-4.3486999999999998E-2</v>
      </c>
    </row>
    <row r="217" spans="1:19" x14ac:dyDescent="0.2">
      <c r="A217">
        <v>408</v>
      </c>
      <c r="B217">
        <v>-0.480327</v>
      </c>
      <c r="C217">
        <v>-6.2726000000000004E-2</v>
      </c>
      <c r="D217" s="1">
        <v>6.5865000000000007E-2</v>
      </c>
      <c r="E217">
        <v>-0.47376099999999999</v>
      </c>
      <c r="F217">
        <v>0.97983799999999999</v>
      </c>
      <c r="G217">
        <v>5.8145000000000002E-2</v>
      </c>
      <c r="H217">
        <v>-2.3955000000000001E-2</v>
      </c>
      <c r="I217">
        <v>9.2632999999999993E-2</v>
      </c>
      <c r="J217">
        <v>-0.149669</v>
      </c>
      <c r="K217">
        <v>-0.246368</v>
      </c>
      <c r="L217">
        <v>0.30060799999999999</v>
      </c>
      <c r="M217" s="1">
        <v>2.4112999999999999E-2</v>
      </c>
      <c r="N217">
        <v>2.0841999999999999E-2</v>
      </c>
      <c r="O217">
        <v>-0.28050799999999998</v>
      </c>
      <c r="P217">
        <v>-0.23092599999999999</v>
      </c>
      <c r="R217">
        <f t="shared" si="6"/>
        <v>8.9978000000000002E-2</v>
      </c>
      <c r="S217">
        <f t="shared" si="7"/>
        <v>-4.1752000000000011E-2</v>
      </c>
    </row>
    <row r="218" spans="1:19" x14ac:dyDescent="0.2">
      <c r="A218">
        <v>409</v>
      </c>
      <c r="B218">
        <v>-0.47925600000000002</v>
      </c>
      <c r="C218">
        <v>-6.0741000000000003E-2</v>
      </c>
      <c r="D218" s="1">
        <v>6.8125000000000005E-2</v>
      </c>
      <c r="E218">
        <v>-0.47339999999999999</v>
      </c>
      <c r="F218">
        <v>0.97884300000000002</v>
      </c>
      <c r="G218">
        <v>7.6535000000000006E-2</v>
      </c>
      <c r="H218">
        <v>-1.1990000000000001E-2</v>
      </c>
      <c r="I218">
        <v>9.0854000000000004E-2</v>
      </c>
      <c r="J218">
        <v>-0.16139700000000001</v>
      </c>
      <c r="K218">
        <v>-0.115873</v>
      </c>
      <c r="L218">
        <v>0.35950500000000002</v>
      </c>
      <c r="M218" s="1">
        <v>2.5965999999999999E-2</v>
      </c>
      <c r="N218">
        <v>2.8554E-2</v>
      </c>
      <c r="O218">
        <v>-0.35834700000000003</v>
      </c>
      <c r="P218">
        <v>-9.5158000000000006E-2</v>
      </c>
      <c r="R218">
        <f t="shared" si="6"/>
        <v>9.4091000000000008E-2</v>
      </c>
      <c r="S218">
        <f t="shared" si="7"/>
        <v>-4.2159000000000002E-2</v>
      </c>
    </row>
    <row r="219" spans="1:19" x14ac:dyDescent="0.2">
      <c r="A219">
        <v>410</v>
      </c>
      <c r="B219">
        <v>-0.47885899999999998</v>
      </c>
      <c r="C219">
        <v>-5.9027999999999997E-2</v>
      </c>
      <c r="D219" s="1">
        <v>7.0080000000000003E-2</v>
      </c>
      <c r="E219">
        <v>-0.472773</v>
      </c>
      <c r="F219">
        <v>0.97768200000000005</v>
      </c>
      <c r="G219">
        <v>9.7320000000000004E-2</v>
      </c>
      <c r="H219">
        <v>-8.3510000000000008E-3</v>
      </c>
      <c r="I219">
        <v>8.8898000000000005E-2</v>
      </c>
      <c r="J219">
        <v>-0.172545</v>
      </c>
      <c r="K219">
        <v>2.7862999999999999E-2</v>
      </c>
      <c r="L219">
        <v>0.358066</v>
      </c>
      <c r="M219" s="1">
        <v>2.8667000000000002E-2</v>
      </c>
      <c r="N219">
        <v>2.7111E-2</v>
      </c>
      <c r="O219">
        <v>-0.37557699999999999</v>
      </c>
      <c r="P219">
        <v>4.9644000000000001E-2</v>
      </c>
      <c r="R219">
        <f t="shared" si="6"/>
        <v>9.8747000000000001E-2</v>
      </c>
      <c r="S219">
        <f t="shared" si="7"/>
        <v>-4.1413000000000005E-2</v>
      </c>
    </row>
    <row r="220" spans="1:19" x14ac:dyDescent="0.2">
      <c r="A220">
        <v>411</v>
      </c>
      <c r="B220">
        <v>-0.47965000000000002</v>
      </c>
      <c r="C220">
        <v>-5.6534000000000001E-2</v>
      </c>
      <c r="D220" s="1">
        <v>7.0629999999999998E-2</v>
      </c>
      <c r="E220">
        <v>-0.47109400000000001</v>
      </c>
      <c r="F220">
        <v>0.973387</v>
      </c>
      <c r="G220">
        <v>0.11935900000000001</v>
      </c>
      <c r="H220">
        <v>-1.2142E-2</v>
      </c>
      <c r="I220">
        <v>8.6183999999999997E-2</v>
      </c>
      <c r="J220">
        <v>-0.18204699999999999</v>
      </c>
      <c r="K220">
        <v>0.16572000000000001</v>
      </c>
      <c r="L220">
        <v>0.302699</v>
      </c>
      <c r="M220" s="1">
        <v>3.1350999999999997E-2</v>
      </c>
      <c r="N220">
        <v>1.9452000000000001E-2</v>
      </c>
      <c r="O220">
        <v>-0.33893200000000001</v>
      </c>
      <c r="P220">
        <v>0.188557</v>
      </c>
      <c r="R220">
        <f t="shared" si="6"/>
        <v>0.10198099999999999</v>
      </c>
      <c r="S220">
        <f t="shared" si="7"/>
        <v>-3.9279000000000001E-2</v>
      </c>
    </row>
    <row r="221" spans="1:19" x14ac:dyDescent="0.2">
      <c r="A221">
        <v>412</v>
      </c>
      <c r="B221">
        <v>-0.47916199999999998</v>
      </c>
      <c r="C221">
        <v>-5.3366999999999998E-2</v>
      </c>
      <c r="D221" s="1">
        <v>7.1097999999999995E-2</v>
      </c>
      <c r="E221">
        <v>-0.47056100000000001</v>
      </c>
      <c r="F221">
        <v>0.96891700000000003</v>
      </c>
      <c r="G221">
        <v>0.139991</v>
      </c>
      <c r="H221">
        <v>-2.2522E-2</v>
      </c>
      <c r="I221">
        <v>8.3363000000000007E-2</v>
      </c>
      <c r="J221">
        <v>-0.189608</v>
      </c>
      <c r="K221">
        <v>0.27801500000000001</v>
      </c>
      <c r="L221">
        <v>0.20371400000000001</v>
      </c>
      <c r="M221" s="1">
        <v>3.3260999999999999E-2</v>
      </c>
      <c r="N221">
        <v>7.6080000000000002E-3</v>
      </c>
      <c r="O221">
        <v>-0.24984500000000001</v>
      </c>
      <c r="P221">
        <v>0.29974899999999999</v>
      </c>
      <c r="R221">
        <f t="shared" si="6"/>
        <v>0.10435899999999999</v>
      </c>
      <c r="S221">
        <f t="shared" si="7"/>
        <v>-3.7836999999999996E-2</v>
      </c>
    </row>
    <row r="222" spans="1:19" x14ac:dyDescent="0.2">
      <c r="A222">
        <v>413</v>
      </c>
      <c r="B222">
        <v>-0.47758600000000001</v>
      </c>
      <c r="C222">
        <v>-5.1873000000000002E-2</v>
      </c>
      <c r="D222" s="1">
        <v>7.0376999999999995E-2</v>
      </c>
      <c r="E222">
        <v>-0.46993099999999999</v>
      </c>
      <c r="F222">
        <v>0.96645000000000003</v>
      </c>
      <c r="G222">
        <v>0.15281800000000001</v>
      </c>
      <c r="H222">
        <v>-3.9505999999999999E-2</v>
      </c>
      <c r="I222">
        <v>7.9981999999999998E-2</v>
      </c>
      <c r="J222">
        <v>-0.19213</v>
      </c>
      <c r="K222">
        <v>0.34521000000000002</v>
      </c>
      <c r="L222">
        <v>7.3398000000000005E-2</v>
      </c>
      <c r="M222" s="1">
        <v>3.32E-2</v>
      </c>
      <c r="N222">
        <v>-8.9320000000000007E-3</v>
      </c>
      <c r="O222">
        <v>-0.120781</v>
      </c>
      <c r="P222">
        <v>0.36228700000000003</v>
      </c>
      <c r="R222">
        <f t="shared" si="6"/>
        <v>0.103577</v>
      </c>
      <c r="S222">
        <f t="shared" si="7"/>
        <v>-3.7176999999999995E-2</v>
      </c>
    </row>
    <row r="223" spans="1:19" x14ac:dyDescent="0.2">
      <c r="A223">
        <v>414</v>
      </c>
      <c r="B223">
        <v>-0.47736899999999999</v>
      </c>
      <c r="C223">
        <v>-5.0827999999999998E-2</v>
      </c>
      <c r="D223" s="1">
        <v>6.8496000000000001E-2</v>
      </c>
      <c r="E223">
        <v>-0.46708100000000002</v>
      </c>
      <c r="F223">
        <v>0.96211000000000002</v>
      </c>
      <c r="G223">
        <v>0.15584200000000001</v>
      </c>
      <c r="H223">
        <v>-5.8592999999999999E-2</v>
      </c>
      <c r="I223">
        <v>7.6593999999999995E-2</v>
      </c>
      <c r="J223">
        <v>-0.18726799999999999</v>
      </c>
      <c r="K223">
        <v>0.36230099999999998</v>
      </c>
      <c r="L223">
        <v>-6.7518999999999996E-2</v>
      </c>
      <c r="M223" s="1">
        <v>3.2051000000000003E-2</v>
      </c>
      <c r="N223">
        <v>-2.5243999999999999E-2</v>
      </c>
      <c r="O223">
        <v>2.504E-2</v>
      </c>
      <c r="P223">
        <v>0.37365100000000001</v>
      </c>
      <c r="R223">
        <f t="shared" si="6"/>
        <v>0.100547</v>
      </c>
      <c r="S223">
        <f t="shared" si="7"/>
        <v>-3.6444999999999998E-2</v>
      </c>
    </row>
    <row r="224" spans="1:19" x14ac:dyDescent="0.2">
      <c r="A224">
        <v>415</v>
      </c>
      <c r="B224">
        <v>-0.47676600000000002</v>
      </c>
      <c r="C224">
        <v>-4.9165E-2</v>
      </c>
      <c r="D224" s="1">
        <v>6.7058999999999994E-2</v>
      </c>
      <c r="E224">
        <v>-0.46481899999999998</v>
      </c>
      <c r="F224">
        <v>0.95954600000000001</v>
      </c>
      <c r="G224">
        <v>0.151613</v>
      </c>
      <c r="H224">
        <v>-7.6178999999999997E-2</v>
      </c>
      <c r="I224">
        <v>7.3805999999999997E-2</v>
      </c>
      <c r="J224">
        <v>-0.17737800000000001</v>
      </c>
      <c r="K224">
        <v>0.32437300000000002</v>
      </c>
      <c r="L224">
        <v>-0.199854</v>
      </c>
      <c r="M224" s="1">
        <v>2.9763000000000001E-2</v>
      </c>
      <c r="N224">
        <v>-3.8001E-2</v>
      </c>
      <c r="O224">
        <v>0.17105500000000001</v>
      </c>
      <c r="P224">
        <v>0.331123</v>
      </c>
      <c r="R224">
        <f t="shared" si="6"/>
        <v>9.6821999999999991E-2</v>
      </c>
      <c r="S224">
        <f t="shared" si="7"/>
        <v>-3.7295999999999996E-2</v>
      </c>
    </row>
    <row r="225" spans="1:19" x14ac:dyDescent="0.2">
      <c r="A225">
        <v>416</v>
      </c>
      <c r="B225">
        <v>-0.47654600000000003</v>
      </c>
      <c r="C225">
        <v>-4.9785999999999997E-2</v>
      </c>
      <c r="D225" s="1">
        <v>6.3872999999999999E-2</v>
      </c>
      <c r="E225">
        <v>-0.465057</v>
      </c>
      <c r="F225">
        <v>0.95904400000000001</v>
      </c>
      <c r="G225">
        <v>0.13811399999999999</v>
      </c>
      <c r="H225">
        <v>-9.0360999999999997E-2</v>
      </c>
      <c r="I225">
        <v>7.2225999999999999E-2</v>
      </c>
      <c r="J225">
        <v>-0.16434099999999999</v>
      </c>
      <c r="K225">
        <v>0.23635500000000001</v>
      </c>
      <c r="L225">
        <v>-0.30131799999999997</v>
      </c>
      <c r="M225" s="1">
        <v>2.6467999999999998E-2</v>
      </c>
      <c r="N225">
        <v>-4.7834000000000002E-2</v>
      </c>
      <c r="O225">
        <v>0.28868500000000002</v>
      </c>
      <c r="P225">
        <v>0.23733399999999999</v>
      </c>
      <c r="R225">
        <f t="shared" si="6"/>
        <v>9.0341000000000005E-2</v>
      </c>
      <c r="S225">
        <f t="shared" si="7"/>
        <v>-3.7405000000000001E-2</v>
      </c>
    </row>
    <row r="226" spans="1:19" x14ac:dyDescent="0.2">
      <c r="A226">
        <v>417</v>
      </c>
      <c r="B226">
        <v>-0.475184</v>
      </c>
      <c r="C226">
        <v>-5.1074000000000001E-2</v>
      </c>
      <c r="D226" s="1">
        <v>5.9575999999999997E-2</v>
      </c>
      <c r="E226">
        <v>-0.46307300000000001</v>
      </c>
      <c r="F226">
        <v>0.95884000000000003</v>
      </c>
      <c r="G226">
        <v>0.120059</v>
      </c>
      <c r="H226">
        <v>-0.100219</v>
      </c>
      <c r="I226">
        <v>7.1915000000000007E-2</v>
      </c>
      <c r="J226">
        <v>-0.15017</v>
      </c>
      <c r="K226">
        <v>0.113813</v>
      </c>
      <c r="L226">
        <v>-0.35783500000000001</v>
      </c>
      <c r="M226" s="1">
        <v>2.2179000000000001E-2</v>
      </c>
      <c r="N226">
        <v>-5.0362999999999998E-2</v>
      </c>
      <c r="O226">
        <v>0.364423</v>
      </c>
      <c r="P226">
        <v>0.108524</v>
      </c>
      <c r="R226">
        <f t="shared" si="6"/>
        <v>8.1754999999999994E-2</v>
      </c>
      <c r="S226">
        <f t="shared" si="7"/>
        <v>-3.7397E-2</v>
      </c>
    </row>
    <row r="227" spans="1:19" x14ac:dyDescent="0.2">
      <c r="A227">
        <v>418</v>
      </c>
      <c r="B227">
        <v>-0.473632</v>
      </c>
      <c r="C227">
        <v>-5.2388999999999998E-2</v>
      </c>
      <c r="D227" s="1">
        <v>5.7909000000000002E-2</v>
      </c>
      <c r="E227">
        <v>-0.46204200000000001</v>
      </c>
      <c r="F227">
        <v>0.96093099999999998</v>
      </c>
      <c r="G227">
        <v>9.7619999999999998E-2</v>
      </c>
      <c r="H227">
        <v>-0.102758</v>
      </c>
      <c r="I227">
        <v>7.3395000000000002E-2</v>
      </c>
      <c r="J227">
        <v>-0.136131</v>
      </c>
      <c r="K227">
        <v>-2.7171000000000001E-2</v>
      </c>
      <c r="L227">
        <v>-0.36342099999999999</v>
      </c>
      <c r="M227" s="1">
        <v>1.8627000000000001E-2</v>
      </c>
      <c r="N227">
        <v>-4.7198999999999998E-2</v>
      </c>
      <c r="O227">
        <v>0.38968900000000001</v>
      </c>
      <c r="P227">
        <v>-3.6260000000000001E-2</v>
      </c>
      <c r="R227">
        <f t="shared" si="6"/>
        <v>7.6536000000000007E-2</v>
      </c>
      <c r="S227">
        <f t="shared" si="7"/>
        <v>-3.9281999999999997E-2</v>
      </c>
    </row>
    <row r="228" spans="1:19" x14ac:dyDescent="0.2">
      <c r="A228">
        <v>419</v>
      </c>
      <c r="B228">
        <v>-0.473381</v>
      </c>
      <c r="C228">
        <v>-5.5462999999999998E-2</v>
      </c>
      <c r="D228" s="1">
        <v>5.6259999999999998E-2</v>
      </c>
      <c r="E228">
        <v>-0.46290700000000001</v>
      </c>
      <c r="F228">
        <v>0.96374599999999999</v>
      </c>
      <c r="G228">
        <v>7.2451000000000002E-2</v>
      </c>
      <c r="H228">
        <v>-9.6106999999999998E-2</v>
      </c>
      <c r="I228">
        <v>7.6024999999999995E-2</v>
      </c>
      <c r="J228">
        <v>-0.12700900000000001</v>
      </c>
      <c r="K228">
        <v>-0.16799600000000001</v>
      </c>
      <c r="L228">
        <v>-0.31978800000000002</v>
      </c>
      <c r="M228" s="1">
        <v>1.6073E-2</v>
      </c>
      <c r="N228">
        <v>-3.7564E-2</v>
      </c>
      <c r="O228">
        <v>0.362454</v>
      </c>
      <c r="P228">
        <v>-0.176787</v>
      </c>
      <c r="R228">
        <f t="shared" si="6"/>
        <v>7.2332999999999995E-2</v>
      </c>
      <c r="S228">
        <f t="shared" si="7"/>
        <v>-4.0187E-2</v>
      </c>
    </row>
    <row r="229" spans="1:19" x14ac:dyDescent="0.2">
      <c r="A229">
        <v>420</v>
      </c>
      <c r="B229">
        <v>-0.47253800000000001</v>
      </c>
      <c r="C229">
        <v>-5.7452999999999997E-2</v>
      </c>
      <c r="D229" s="1">
        <v>5.4075999999999999E-2</v>
      </c>
      <c r="E229">
        <v>-0.46401300000000001</v>
      </c>
      <c r="F229">
        <v>0.96925799999999995</v>
      </c>
      <c r="G229">
        <v>5.1623000000000002E-2</v>
      </c>
      <c r="H229">
        <v>-8.2678000000000001E-2</v>
      </c>
      <c r="I229">
        <v>7.8070000000000001E-2</v>
      </c>
      <c r="J229">
        <v>-0.121681</v>
      </c>
      <c r="K229">
        <v>-0.28469299999999997</v>
      </c>
      <c r="L229">
        <v>-0.23250899999999999</v>
      </c>
      <c r="M229" s="1">
        <v>1.3475000000000001E-2</v>
      </c>
      <c r="N229">
        <v>-2.3304999999999999E-2</v>
      </c>
      <c r="O229">
        <v>0.284418</v>
      </c>
      <c r="P229">
        <v>-0.29293400000000003</v>
      </c>
      <c r="R229">
        <f t="shared" si="6"/>
        <v>6.7551E-2</v>
      </c>
      <c r="S229">
        <f t="shared" si="7"/>
        <v>-4.0600999999999998E-2</v>
      </c>
    </row>
    <row r="230" spans="1:19" x14ac:dyDescent="0.2">
      <c r="A230">
        <v>421</v>
      </c>
      <c r="B230">
        <v>-0.47140799999999999</v>
      </c>
      <c r="C230">
        <v>-5.8236999999999997E-2</v>
      </c>
      <c r="D230" s="1">
        <v>5.3405000000000001E-2</v>
      </c>
      <c r="E230">
        <v>-0.46409800000000001</v>
      </c>
      <c r="F230">
        <v>0.973831</v>
      </c>
      <c r="G230">
        <v>3.8006999999999999E-2</v>
      </c>
      <c r="H230">
        <v>-6.3891000000000003E-2</v>
      </c>
      <c r="I230">
        <v>8.1119999999999998E-2</v>
      </c>
      <c r="J230">
        <v>-0.120295</v>
      </c>
      <c r="K230">
        <v>-0.366697</v>
      </c>
      <c r="L230">
        <v>-0.113216</v>
      </c>
      <c r="M230" s="1">
        <v>1.0935E-2</v>
      </c>
      <c r="N230">
        <v>-5.7609999999999996E-3</v>
      </c>
      <c r="O230">
        <v>0.16928599999999999</v>
      </c>
      <c r="P230">
        <v>-0.37218800000000002</v>
      </c>
      <c r="R230">
        <f t="shared" si="6"/>
        <v>6.4340000000000008E-2</v>
      </c>
      <c r="S230">
        <f t="shared" si="7"/>
        <v>-4.2470000000000001E-2</v>
      </c>
    </row>
    <row r="231" spans="1:19" x14ac:dyDescent="0.2">
      <c r="A231">
        <v>422</v>
      </c>
      <c r="B231">
        <v>-0.46977999999999998</v>
      </c>
      <c r="C231">
        <v>-6.0153999999999999E-2</v>
      </c>
      <c r="D231" s="1">
        <v>5.3080000000000002E-2</v>
      </c>
      <c r="E231">
        <v>-0.46414499999999997</v>
      </c>
      <c r="F231">
        <v>0.97670299999999999</v>
      </c>
      <c r="G231">
        <v>3.0429000000000001E-2</v>
      </c>
      <c r="H231">
        <v>-4.1179E-2</v>
      </c>
      <c r="I231">
        <v>8.5551000000000002E-2</v>
      </c>
      <c r="J231">
        <v>-0.12600700000000001</v>
      </c>
      <c r="K231">
        <v>-0.40432800000000002</v>
      </c>
      <c r="L231">
        <v>2.7057000000000001E-2</v>
      </c>
      <c r="M231" s="1">
        <v>8.9759999999999996E-3</v>
      </c>
      <c r="N231">
        <v>1.4128E-2</v>
      </c>
      <c r="O231">
        <v>2.6804999999999999E-2</v>
      </c>
      <c r="P231">
        <v>-0.40540700000000002</v>
      </c>
      <c r="R231">
        <f t="shared" si="6"/>
        <v>6.2056E-2</v>
      </c>
      <c r="S231">
        <f t="shared" si="7"/>
        <v>-4.4104000000000004E-2</v>
      </c>
    </row>
    <row r="232" spans="1:19" x14ac:dyDescent="0.2">
      <c r="A232">
        <v>423</v>
      </c>
      <c r="B232">
        <v>-0.46961700000000001</v>
      </c>
      <c r="C232">
        <v>-6.0477000000000003E-2</v>
      </c>
      <c r="D232" s="1">
        <v>5.2220999999999997E-2</v>
      </c>
      <c r="E232">
        <v>-0.46357300000000001</v>
      </c>
      <c r="F232">
        <v>0.97821499999999995</v>
      </c>
      <c r="G232">
        <v>2.9921E-2</v>
      </c>
      <c r="H232">
        <v>-2.0424000000000001E-2</v>
      </c>
      <c r="I232">
        <v>8.9444999999999997E-2</v>
      </c>
      <c r="J232">
        <v>-0.136268</v>
      </c>
      <c r="K232">
        <v>-0.38752999999999999</v>
      </c>
      <c r="L232">
        <v>0.16175700000000001</v>
      </c>
      <c r="M232" s="1">
        <v>1.0064E-2</v>
      </c>
      <c r="N232">
        <v>2.8386000000000002E-2</v>
      </c>
      <c r="O232">
        <v>-0.117673</v>
      </c>
      <c r="P232">
        <v>-0.38461299999999998</v>
      </c>
      <c r="R232">
        <f t="shared" si="6"/>
        <v>6.2284999999999993E-2</v>
      </c>
      <c r="S232">
        <f t="shared" si="7"/>
        <v>-4.2157E-2</v>
      </c>
    </row>
    <row r="233" spans="1:19" x14ac:dyDescent="0.2">
      <c r="A233">
        <v>424</v>
      </c>
      <c r="B233">
        <v>-0.46935500000000002</v>
      </c>
      <c r="C233">
        <v>-6.0635000000000001E-2</v>
      </c>
      <c r="D233" s="1">
        <v>5.2796999999999997E-2</v>
      </c>
      <c r="E233">
        <v>-0.46479799999999999</v>
      </c>
      <c r="F233">
        <v>0.98110699999999995</v>
      </c>
      <c r="G233">
        <v>3.8538999999999997E-2</v>
      </c>
      <c r="H233">
        <v>-2.81E-4</v>
      </c>
      <c r="I233">
        <v>9.1399999999999995E-2</v>
      </c>
      <c r="J233">
        <v>-0.15098400000000001</v>
      </c>
      <c r="K233">
        <v>-0.323297</v>
      </c>
      <c r="L233">
        <v>0.27363700000000002</v>
      </c>
      <c r="M233" s="1">
        <v>1.2664E-2</v>
      </c>
      <c r="N233">
        <v>4.0788999999999999E-2</v>
      </c>
      <c r="O233">
        <v>-0.24739700000000001</v>
      </c>
      <c r="P233">
        <v>-0.31528800000000001</v>
      </c>
      <c r="R233">
        <f t="shared" si="6"/>
        <v>6.5460999999999991E-2</v>
      </c>
      <c r="S233">
        <f t="shared" si="7"/>
        <v>-4.0132999999999995E-2</v>
      </c>
    </row>
    <row r="234" spans="1:19" x14ac:dyDescent="0.2">
      <c r="A234">
        <v>425</v>
      </c>
      <c r="B234">
        <v>-0.46798099999999998</v>
      </c>
      <c r="C234">
        <v>-5.9645999999999998E-2</v>
      </c>
      <c r="D234" s="1">
        <v>5.4577000000000001E-2</v>
      </c>
      <c r="E234">
        <v>-0.46422799999999997</v>
      </c>
      <c r="F234">
        <v>0.98049200000000003</v>
      </c>
      <c r="G234">
        <v>5.3941999999999997E-2</v>
      </c>
      <c r="H234">
        <v>1.7950000000000001E-2</v>
      </c>
      <c r="I234">
        <v>9.1840000000000005E-2</v>
      </c>
      <c r="J234">
        <v>-0.167771</v>
      </c>
      <c r="K234">
        <v>-0.22198699999999999</v>
      </c>
      <c r="L234">
        <v>0.35735600000000001</v>
      </c>
      <c r="M234" s="1">
        <v>1.5834999999999998E-2</v>
      </c>
      <c r="N234">
        <v>4.7032999999999998E-2</v>
      </c>
      <c r="O234">
        <v>-0.34662900000000002</v>
      </c>
      <c r="P234">
        <v>-0.207983</v>
      </c>
      <c r="R234">
        <f t="shared" si="6"/>
        <v>7.0412000000000002E-2</v>
      </c>
      <c r="S234">
        <f t="shared" si="7"/>
        <v>-3.8741999999999999E-2</v>
      </c>
    </row>
    <row r="235" spans="1:19" x14ac:dyDescent="0.2">
      <c r="A235">
        <v>426</v>
      </c>
      <c r="B235">
        <v>-0.46686299999999997</v>
      </c>
      <c r="C235">
        <v>-5.8145000000000002E-2</v>
      </c>
      <c r="D235" s="1">
        <v>5.6058999999999998E-2</v>
      </c>
      <c r="E235">
        <v>-0.46171000000000001</v>
      </c>
      <c r="F235">
        <v>0.97731900000000005</v>
      </c>
      <c r="G235">
        <v>7.4927999999999995E-2</v>
      </c>
      <c r="H235">
        <v>2.7366999999999999E-2</v>
      </c>
      <c r="I235">
        <v>9.2993999999999993E-2</v>
      </c>
      <c r="J235">
        <v>-0.18460699999999999</v>
      </c>
      <c r="K235">
        <v>-9.3979999999999994E-2</v>
      </c>
      <c r="L235">
        <v>0.39662799999999998</v>
      </c>
      <c r="M235" s="1">
        <v>1.9531E-2</v>
      </c>
      <c r="N235">
        <v>4.5437999999999999E-2</v>
      </c>
      <c r="O235">
        <v>-0.403837</v>
      </c>
      <c r="P235">
        <v>-7.3211999999999999E-2</v>
      </c>
      <c r="R235">
        <f t="shared" si="6"/>
        <v>7.5589999999999991E-2</v>
      </c>
      <c r="S235">
        <f t="shared" si="7"/>
        <v>-3.6527999999999998E-2</v>
      </c>
    </row>
    <row r="236" spans="1:19" x14ac:dyDescent="0.2">
      <c r="A236">
        <v>427</v>
      </c>
      <c r="B236">
        <v>-0.46593699999999999</v>
      </c>
      <c r="C236">
        <v>-5.6489999999999999E-2</v>
      </c>
      <c r="D236" s="1">
        <v>5.6419999999999998E-2</v>
      </c>
      <c r="E236">
        <v>-0.461316</v>
      </c>
      <c r="F236">
        <v>0.97574000000000005</v>
      </c>
      <c r="G236">
        <v>9.8724000000000006E-2</v>
      </c>
      <c r="H236">
        <v>3.1385999999999997E-2</v>
      </c>
      <c r="I236">
        <v>9.3018000000000003E-2</v>
      </c>
      <c r="J236">
        <v>-0.20096900000000001</v>
      </c>
      <c r="K236">
        <v>4.5116999999999997E-2</v>
      </c>
      <c r="L236">
        <v>0.38533899999999999</v>
      </c>
      <c r="M236" s="1">
        <v>2.3369999999999998E-2</v>
      </c>
      <c r="N236">
        <v>3.7171000000000003E-2</v>
      </c>
      <c r="O236">
        <v>-0.41358</v>
      </c>
      <c r="P236">
        <v>6.8576999999999999E-2</v>
      </c>
      <c r="R236">
        <f t="shared" si="6"/>
        <v>7.979E-2</v>
      </c>
      <c r="S236">
        <f t="shared" si="7"/>
        <v>-3.3049999999999996E-2</v>
      </c>
    </row>
    <row r="237" spans="1:19" x14ac:dyDescent="0.2">
      <c r="A237">
        <v>428</v>
      </c>
      <c r="B237">
        <v>-0.46475699999999998</v>
      </c>
      <c r="C237">
        <v>-5.45E-2</v>
      </c>
      <c r="D237" s="1">
        <v>5.6730000000000003E-2</v>
      </c>
      <c r="E237">
        <v>-0.45899600000000002</v>
      </c>
      <c r="F237">
        <v>0.97116100000000005</v>
      </c>
      <c r="G237">
        <v>0.12246899999999999</v>
      </c>
      <c r="H237">
        <v>2.8559999999999999E-2</v>
      </c>
      <c r="I237">
        <v>9.1907000000000003E-2</v>
      </c>
      <c r="J237">
        <v>-0.21317800000000001</v>
      </c>
      <c r="K237">
        <v>0.17982799999999999</v>
      </c>
      <c r="L237">
        <v>0.33122299999999999</v>
      </c>
      <c r="M237" s="1">
        <v>2.7203999999999999E-2</v>
      </c>
      <c r="N237">
        <v>2.2797999999999999E-2</v>
      </c>
      <c r="O237">
        <v>-0.37424000000000002</v>
      </c>
      <c r="P237">
        <v>0.20522199999999999</v>
      </c>
      <c r="R237">
        <f t="shared" si="6"/>
        <v>8.3934000000000009E-2</v>
      </c>
      <c r="S237">
        <f t="shared" si="7"/>
        <v>-2.9526000000000004E-2</v>
      </c>
    </row>
    <row r="238" spans="1:19" x14ac:dyDescent="0.2">
      <c r="A238">
        <v>429</v>
      </c>
      <c r="B238">
        <v>-0.46424900000000002</v>
      </c>
      <c r="C238">
        <v>-5.2214000000000003E-2</v>
      </c>
      <c r="D238" s="1">
        <v>5.6420999999999999E-2</v>
      </c>
      <c r="E238">
        <v>-0.45688000000000001</v>
      </c>
      <c r="F238">
        <v>0.96499500000000005</v>
      </c>
      <c r="G238">
        <v>0.14346900000000001</v>
      </c>
      <c r="H238">
        <v>1.7876E-2</v>
      </c>
      <c r="I238">
        <v>9.0320999999999999E-2</v>
      </c>
      <c r="J238">
        <v>-0.21901000000000001</v>
      </c>
      <c r="K238">
        <v>0.28989300000000001</v>
      </c>
      <c r="L238">
        <v>0.237679</v>
      </c>
      <c r="M238" s="1">
        <v>3.0726E-2</v>
      </c>
      <c r="N238">
        <v>3.5739999999999999E-3</v>
      </c>
      <c r="O238">
        <v>-0.29088399999999998</v>
      </c>
      <c r="P238">
        <v>0.31522899999999998</v>
      </c>
      <c r="R238">
        <f t="shared" si="6"/>
        <v>8.7147000000000002E-2</v>
      </c>
      <c r="S238">
        <f t="shared" si="7"/>
        <v>-2.5694999999999999E-2</v>
      </c>
    </row>
    <row r="239" spans="1:19" x14ac:dyDescent="0.2">
      <c r="A239">
        <v>430</v>
      </c>
      <c r="B239">
        <v>-0.463445</v>
      </c>
      <c r="C239">
        <v>-5.0990000000000001E-2</v>
      </c>
      <c r="D239" s="1">
        <v>5.6689000000000003E-2</v>
      </c>
      <c r="E239">
        <v>-0.45502599999999999</v>
      </c>
      <c r="F239">
        <v>0.96105300000000005</v>
      </c>
      <c r="G239">
        <v>0.161741</v>
      </c>
      <c r="H239">
        <v>3.6670000000000001E-3</v>
      </c>
      <c r="I239">
        <v>8.7340000000000001E-2</v>
      </c>
      <c r="J239">
        <v>-0.22033800000000001</v>
      </c>
      <c r="K239">
        <v>0.36526799999999998</v>
      </c>
      <c r="L239">
        <v>0.11862200000000001</v>
      </c>
      <c r="M239" s="1">
        <v>3.3096E-2</v>
      </c>
      <c r="N239">
        <v>-1.686E-2</v>
      </c>
      <c r="O239">
        <v>-0.177844</v>
      </c>
      <c r="P239">
        <v>0.387623</v>
      </c>
      <c r="R239">
        <f t="shared" si="6"/>
        <v>8.9785000000000004E-2</v>
      </c>
      <c r="S239">
        <f t="shared" si="7"/>
        <v>-2.3593000000000003E-2</v>
      </c>
    </row>
    <row r="240" spans="1:19" x14ac:dyDescent="0.2">
      <c r="A240">
        <v>431</v>
      </c>
      <c r="B240">
        <v>-0.46314899999999998</v>
      </c>
      <c r="C240">
        <v>-5.0937999999999997E-2</v>
      </c>
      <c r="D240" s="1">
        <v>5.5187E-2</v>
      </c>
      <c r="E240">
        <v>-0.45303199999999999</v>
      </c>
      <c r="F240">
        <v>0.95779499999999995</v>
      </c>
      <c r="G240">
        <v>0.17280000000000001</v>
      </c>
      <c r="H240">
        <v>-1.4393E-2</v>
      </c>
      <c r="I240">
        <v>8.4349999999999994E-2</v>
      </c>
      <c r="J240">
        <v>-0.216368</v>
      </c>
      <c r="K240">
        <v>0.39819399999999999</v>
      </c>
      <c r="L240">
        <v>-1.2063000000000001E-2</v>
      </c>
      <c r="M240" s="1">
        <v>3.5784999999999997E-2</v>
      </c>
      <c r="N240">
        <v>-4.0141999999999997E-2</v>
      </c>
      <c r="O240">
        <v>-4.4845000000000003E-2</v>
      </c>
      <c r="P240">
        <v>0.41837800000000003</v>
      </c>
      <c r="R240">
        <f t="shared" si="6"/>
        <v>9.0971999999999997E-2</v>
      </c>
      <c r="S240">
        <f t="shared" si="7"/>
        <v>-1.9402000000000003E-2</v>
      </c>
    </row>
    <row r="241" spans="1:19" x14ac:dyDescent="0.2">
      <c r="A241">
        <v>432</v>
      </c>
      <c r="B241">
        <v>-0.46182699999999999</v>
      </c>
      <c r="C241">
        <v>-5.1243999999999998E-2</v>
      </c>
      <c r="D241" s="1">
        <v>5.3107000000000001E-2</v>
      </c>
      <c r="E241">
        <v>-0.45035599999999998</v>
      </c>
      <c r="F241">
        <v>0.95457400000000003</v>
      </c>
      <c r="G241">
        <v>0.174844</v>
      </c>
      <c r="H241">
        <v>-3.4138000000000002E-2</v>
      </c>
      <c r="I241">
        <v>8.1359000000000001E-2</v>
      </c>
      <c r="J241">
        <v>-0.20517099999999999</v>
      </c>
      <c r="K241">
        <v>0.38866899999999999</v>
      </c>
      <c r="L241">
        <v>-0.146063</v>
      </c>
      <c r="M241" s="1">
        <v>3.7442000000000003E-2</v>
      </c>
      <c r="N241">
        <v>-6.1550000000000001E-2</v>
      </c>
      <c r="O241">
        <v>9.6213999999999994E-2</v>
      </c>
      <c r="P241">
        <v>0.40351999999999999</v>
      </c>
      <c r="R241">
        <f t="shared" si="6"/>
        <v>9.0549000000000004E-2</v>
      </c>
      <c r="S241">
        <f t="shared" si="7"/>
        <v>-1.5664999999999998E-2</v>
      </c>
    </row>
    <row r="242" spans="1:19" x14ac:dyDescent="0.2">
      <c r="A242">
        <v>433</v>
      </c>
      <c r="B242">
        <v>-0.45988699999999999</v>
      </c>
      <c r="C242">
        <v>-5.1665000000000003E-2</v>
      </c>
      <c r="D242" s="1">
        <v>5.1464000000000003E-2</v>
      </c>
      <c r="E242">
        <v>-0.44826199999999999</v>
      </c>
      <c r="F242">
        <v>0.95413300000000001</v>
      </c>
      <c r="G242">
        <v>0.17172899999999999</v>
      </c>
      <c r="H242">
        <v>-5.3326999999999999E-2</v>
      </c>
      <c r="I242">
        <v>7.7979000000000007E-2</v>
      </c>
      <c r="J242">
        <v>-0.187804</v>
      </c>
      <c r="K242">
        <v>0.33519199999999999</v>
      </c>
      <c r="L242">
        <v>-0.26550699999999999</v>
      </c>
      <c r="M242" s="1">
        <v>3.6517000000000001E-2</v>
      </c>
      <c r="N242">
        <v>-7.7300999999999995E-2</v>
      </c>
      <c r="O242">
        <v>0.22548000000000001</v>
      </c>
      <c r="P242">
        <v>0.344661</v>
      </c>
      <c r="R242">
        <f t="shared" si="6"/>
        <v>8.7981000000000004E-2</v>
      </c>
      <c r="S242">
        <f t="shared" si="7"/>
        <v>-1.4947000000000002E-2</v>
      </c>
    </row>
    <row r="243" spans="1:19" x14ac:dyDescent="0.2">
      <c r="A243">
        <v>434</v>
      </c>
      <c r="B243">
        <v>-0.458289</v>
      </c>
      <c r="C243">
        <v>-5.4302000000000003E-2</v>
      </c>
      <c r="D243" s="1">
        <v>4.9445999999999997E-2</v>
      </c>
      <c r="E243">
        <v>-0.44664199999999998</v>
      </c>
      <c r="F243">
        <v>0.95401599999999998</v>
      </c>
      <c r="G243">
        <v>0.162323</v>
      </c>
      <c r="H243">
        <v>-6.7719000000000001E-2</v>
      </c>
      <c r="I243">
        <v>7.6752000000000001E-2</v>
      </c>
      <c r="J243">
        <v>-0.16929900000000001</v>
      </c>
      <c r="K243">
        <v>0.240201</v>
      </c>
      <c r="L243">
        <v>-0.35342499999999999</v>
      </c>
      <c r="M243" s="1">
        <v>3.5263000000000003E-2</v>
      </c>
      <c r="N243">
        <v>-8.9663000000000007E-2</v>
      </c>
      <c r="O243">
        <v>0.33145400000000003</v>
      </c>
      <c r="P243">
        <v>0.246859</v>
      </c>
      <c r="R243">
        <f t="shared" si="6"/>
        <v>8.4709000000000007E-2</v>
      </c>
      <c r="S243">
        <f t="shared" si="7"/>
        <v>-1.4182999999999994E-2</v>
      </c>
    </row>
    <row r="244" spans="1:19" x14ac:dyDescent="0.2">
      <c r="A244">
        <v>435</v>
      </c>
      <c r="B244">
        <v>-0.45615</v>
      </c>
      <c r="C244">
        <v>-5.5953999999999997E-2</v>
      </c>
      <c r="D244" s="1">
        <v>4.7703000000000002E-2</v>
      </c>
      <c r="E244">
        <v>-0.44398900000000002</v>
      </c>
      <c r="F244">
        <v>0.95495799999999997</v>
      </c>
      <c r="G244">
        <v>0.14721200000000001</v>
      </c>
      <c r="H244">
        <v>-7.7404000000000001E-2</v>
      </c>
      <c r="I244">
        <v>7.5034000000000003E-2</v>
      </c>
      <c r="J244">
        <v>-0.14907400000000001</v>
      </c>
      <c r="K244">
        <v>0.120384</v>
      </c>
      <c r="L244">
        <v>-0.40484399999999998</v>
      </c>
      <c r="M244" s="1">
        <v>3.3355000000000003E-2</v>
      </c>
      <c r="N244">
        <v>-9.4794000000000003E-2</v>
      </c>
      <c r="O244">
        <v>0.40157999999999999</v>
      </c>
      <c r="P244">
        <v>0.123184</v>
      </c>
      <c r="R244">
        <f t="shared" si="6"/>
        <v>8.1058000000000005E-2</v>
      </c>
      <c r="S244">
        <f t="shared" si="7"/>
        <v>-1.4348E-2</v>
      </c>
    </row>
    <row r="245" spans="1:19" x14ac:dyDescent="0.2">
      <c r="A245">
        <v>436</v>
      </c>
      <c r="B245">
        <v>-0.45282800000000001</v>
      </c>
      <c r="C245">
        <v>-5.8964000000000003E-2</v>
      </c>
      <c r="D245" s="1">
        <v>4.6123999999999998E-2</v>
      </c>
      <c r="E245">
        <v>-0.440687</v>
      </c>
      <c r="F245">
        <v>0.95641200000000004</v>
      </c>
      <c r="G245">
        <v>0.12801599999999999</v>
      </c>
      <c r="H245">
        <v>-8.1405000000000005E-2</v>
      </c>
      <c r="I245">
        <v>7.4028999999999998E-2</v>
      </c>
      <c r="J245">
        <v>-0.127999</v>
      </c>
      <c r="K245">
        <v>-1.0548E-2</v>
      </c>
      <c r="L245">
        <v>-0.41551900000000003</v>
      </c>
      <c r="M245" s="1">
        <v>3.0751000000000001E-2</v>
      </c>
      <c r="N245">
        <v>-9.1350000000000001E-2</v>
      </c>
      <c r="O245">
        <v>0.43008800000000003</v>
      </c>
      <c r="P245">
        <v>-1.3761000000000001E-2</v>
      </c>
      <c r="R245">
        <f t="shared" si="6"/>
        <v>7.6874999999999999E-2</v>
      </c>
      <c r="S245">
        <f t="shared" si="7"/>
        <v>-1.5372999999999998E-2</v>
      </c>
    </row>
    <row r="246" spans="1:19" x14ac:dyDescent="0.2">
      <c r="A246">
        <v>437</v>
      </c>
      <c r="B246">
        <v>-0.44862200000000002</v>
      </c>
      <c r="C246">
        <v>-6.1543E-2</v>
      </c>
      <c r="D246" s="1">
        <v>4.3938999999999999E-2</v>
      </c>
      <c r="E246">
        <v>-0.43724000000000002</v>
      </c>
      <c r="F246">
        <v>0.96059899999999998</v>
      </c>
      <c r="G246">
        <v>0.108482</v>
      </c>
      <c r="H246">
        <v>-8.2040000000000002E-2</v>
      </c>
      <c r="I246">
        <v>7.3960999999999999E-2</v>
      </c>
      <c r="J246">
        <v>-0.111488</v>
      </c>
      <c r="K246">
        <v>-0.14239199999999999</v>
      </c>
      <c r="L246">
        <v>-0.38539200000000001</v>
      </c>
      <c r="M246" s="1">
        <v>2.9086000000000001E-2</v>
      </c>
      <c r="N246">
        <v>-8.3234000000000002E-2</v>
      </c>
      <c r="O246">
        <v>0.414323</v>
      </c>
      <c r="P246">
        <v>-0.14913000000000001</v>
      </c>
      <c r="R246">
        <f t="shared" si="6"/>
        <v>7.3025000000000007E-2</v>
      </c>
      <c r="S246">
        <f t="shared" si="7"/>
        <v>-1.4852999999999998E-2</v>
      </c>
    </row>
    <row r="247" spans="1:19" x14ac:dyDescent="0.2">
      <c r="A247">
        <v>438</v>
      </c>
      <c r="B247">
        <v>-0.44373400000000002</v>
      </c>
      <c r="C247">
        <v>-6.4076999999999995E-2</v>
      </c>
      <c r="D247" s="1">
        <v>4.2941E-2</v>
      </c>
      <c r="E247">
        <v>-0.43434400000000001</v>
      </c>
      <c r="F247">
        <v>0.96649499999999999</v>
      </c>
      <c r="G247">
        <v>8.9323E-2</v>
      </c>
      <c r="H247">
        <v>-7.6633000000000007E-2</v>
      </c>
      <c r="I247">
        <v>7.4331999999999995E-2</v>
      </c>
      <c r="J247">
        <v>-9.7110000000000002E-2</v>
      </c>
      <c r="K247">
        <v>-0.26518799999999998</v>
      </c>
      <c r="L247">
        <v>-0.315778</v>
      </c>
      <c r="M247" s="1">
        <v>2.5921E-2</v>
      </c>
      <c r="N247">
        <v>-6.9195999999999994E-2</v>
      </c>
      <c r="O247">
        <v>0.35897699999999999</v>
      </c>
      <c r="P247">
        <v>-0.27265499999999998</v>
      </c>
      <c r="R247">
        <f t="shared" si="6"/>
        <v>6.8862000000000007E-2</v>
      </c>
      <c r="S247">
        <f t="shared" si="7"/>
        <v>-1.702E-2</v>
      </c>
    </row>
    <row r="248" spans="1:19" x14ac:dyDescent="0.2">
      <c r="A248">
        <v>439</v>
      </c>
      <c r="B248">
        <v>-0.43834400000000001</v>
      </c>
      <c r="C248">
        <v>-6.7417000000000005E-2</v>
      </c>
      <c r="D248" s="1">
        <v>4.2812999999999997E-2</v>
      </c>
      <c r="E248">
        <v>-0.43096299999999998</v>
      </c>
      <c r="F248">
        <v>0.96949300000000005</v>
      </c>
      <c r="G248">
        <v>7.4351E-2</v>
      </c>
      <c r="H248">
        <v>-6.4041000000000001E-2</v>
      </c>
      <c r="I248">
        <v>7.5782000000000002E-2</v>
      </c>
      <c r="J248">
        <v>-8.7145E-2</v>
      </c>
      <c r="K248">
        <v>-0.361707</v>
      </c>
      <c r="L248">
        <v>-0.216644</v>
      </c>
      <c r="M248" s="1">
        <v>2.266E-2</v>
      </c>
      <c r="N248">
        <v>-4.8662999999999998E-2</v>
      </c>
      <c r="O248">
        <v>0.26972299999999999</v>
      </c>
      <c r="P248">
        <v>-0.37020199999999998</v>
      </c>
      <c r="R248">
        <f t="shared" si="6"/>
        <v>6.5473000000000003E-2</v>
      </c>
      <c r="S248">
        <f t="shared" si="7"/>
        <v>-2.0152999999999997E-2</v>
      </c>
    </row>
    <row r="249" spans="1:19" x14ac:dyDescent="0.2">
      <c r="A249">
        <v>440</v>
      </c>
      <c r="B249">
        <v>-0.432981</v>
      </c>
      <c r="C249">
        <v>-6.9631999999999999E-2</v>
      </c>
      <c r="D249" s="1">
        <v>4.3685000000000002E-2</v>
      </c>
      <c r="E249">
        <v>-0.426925</v>
      </c>
      <c r="F249">
        <v>0.97366799999999998</v>
      </c>
      <c r="G249">
        <v>6.4656000000000005E-2</v>
      </c>
      <c r="H249">
        <v>-4.8586999999999998E-2</v>
      </c>
      <c r="I249">
        <v>7.7226000000000003E-2</v>
      </c>
      <c r="J249">
        <v>-8.3282999999999996E-2</v>
      </c>
      <c r="K249">
        <v>-0.42618099999999998</v>
      </c>
      <c r="L249">
        <v>-9.6363000000000004E-2</v>
      </c>
      <c r="M249" s="1">
        <v>2.1336000000000001E-2</v>
      </c>
      <c r="N249">
        <v>-2.6009999999999998E-2</v>
      </c>
      <c r="O249">
        <v>0.15352099999999999</v>
      </c>
      <c r="P249">
        <v>-0.43320700000000001</v>
      </c>
      <c r="R249">
        <f t="shared" si="6"/>
        <v>6.5020999999999995E-2</v>
      </c>
      <c r="S249">
        <f t="shared" si="7"/>
        <v>-2.2349000000000001E-2</v>
      </c>
    </row>
    <row r="250" spans="1:19" x14ac:dyDescent="0.2">
      <c r="A250">
        <v>441</v>
      </c>
      <c r="B250">
        <v>-0.42693900000000001</v>
      </c>
      <c r="C250">
        <v>-7.1725999999999998E-2</v>
      </c>
      <c r="D250" s="1">
        <v>4.4845000000000003E-2</v>
      </c>
      <c r="E250">
        <v>-0.42232900000000001</v>
      </c>
      <c r="F250">
        <v>0.97757700000000003</v>
      </c>
      <c r="G250">
        <v>5.9471999999999997E-2</v>
      </c>
      <c r="H250">
        <v>-3.2396000000000001E-2</v>
      </c>
      <c r="I250">
        <v>7.7858999999999998E-2</v>
      </c>
      <c r="J250">
        <v>-8.3513000000000004E-2</v>
      </c>
      <c r="K250">
        <v>-0.45326100000000002</v>
      </c>
      <c r="L250">
        <v>3.5631999999999997E-2</v>
      </c>
      <c r="M250" s="1">
        <v>1.9129E-2</v>
      </c>
      <c r="N250">
        <v>-1.936E-3</v>
      </c>
      <c r="O250">
        <v>1.8509000000000001E-2</v>
      </c>
      <c r="P250">
        <v>-0.45577499999999999</v>
      </c>
      <c r="R250">
        <f t="shared" si="6"/>
        <v>6.3974000000000003E-2</v>
      </c>
      <c r="S250">
        <f t="shared" si="7"/>
        <v>-2.5716000000000003E-2</v>
      </c>
    </row>
    <row r="251" spans="1:19" x14ac:dyDescent="0.2">
      <c r="A251">
        <v>442</v>
      </c>
      <c r="B251">
        <v>-0.42009299999999999</v>
      </c>
      <c r="C251">
        <v>-7.2075E-2</v>
      </c>
      <c r="D251" s="1">
        <v>4.6002000000000001E-2</v>
      </c>
      <c r="E251">
        <v>-0.41805300000000001</v>
      </c>
      <c r="F251">
        <v>0.98092199999999996</v>
      </c>
      <c r="G251">
        <v>6.0299999999999999E-2</v>
      </c>
      <c r="H251">
        <v>-1.5699999999999999E-2</v>
      </c>
      <c r="I251">
        <v>7.9838999999999993E-2</v>
      </c>
      <c r="J251">
        <v>-9.0562000000000004E-2</v>
      </c>
      <c r="K251">
        <v>-0.44023899999999999</v>
      </c>
      <c r="L251">
        <v>0.165685</v>
      </c>
      <c r="M251" s="1">
        <v>1.9483E-2</v>
      </c>
      <c r="N251">
        <v>1.9127000000000002E-2</v>
      </c>
      <c r="O251">
        <v>-0.115187</v>
      </c>
      <c r="P251">
        <v>-0.44001499999999999</v>
      </c>
      <c r="R251">
        <f t="shared" si="6"/>
        <v>6.5485000000000002E-2</v>
      </c>
      <c r="S251">
        <f t="shared" si="7"/>
        <v>-2.6519000000000001E-2</v>
      </c>
    </row>
    <row r="252" spans="1:19" x14ac:dyDescent="0.2">
      <c r="A252">
        <v>443</v>
      </c>
      <c r="B252">
        <v>-0.41277399999999997</v>
      </c>
      <c r="C252">
        <v>-7.0327000000000001E-2</v>
      </c>
      <c r="D252" s="1">
        <v>4.8774999999999999E-2</v>
      </c>
      <c r="E252">
        <v>-0.411744</v>
      </c>
      <c r="F252">
        <v>0.98204599999999997</v>
      </c>
      <c r="G252">
        <v>6.7329E-2</v>
      </c>
      <c r="H252">
        <v>1.4660000000000001E-3</v>
      </c>
      <c r="I252">
        <v>8.1042000000000003E-2</v>
      </c>
      <c r="J252">
        <v>-0.10328900000000001</v>
      </c>
      <c r="K252">
        <v>-0.388459</v>
      </c>
      <c r="L252">
        <v>0.282557</v>
      </c>
      <c r="M252" s="1">
        <v>2.1264999999999999E-2</v>
      </c>
      <c r="N252">
        <v>4.0592999999999997E-2</v>
      </c>
      <c r="O252">
        <v>-0.241199</v>
      </c>
      <c r="P252">
        <v>-0.38509199999999999</v>
      </c>
      <c r="R252">
        <f t="shared" si="6"/>
        <v>7.0039999999999991E-2</v>
      </c>
      <c r="S252">
        <f t="shared" si="7"/>
        <v>-2.751E-2</v>
      </c>
    </row>
    <row r="253" spans="1:19" x14ac:dyDescent="0.2">
      <c r="A253">
        <v>444</v>
      </c>
      <c r="B253">
        <v>-0.40688999999999997</v>
      </c>
      <c r="C253">
        <v>-6.9015000000000007E-2</v>
      </c>
      <c r="D253" s="1">
        <v>5.1566000000000001E-2</v>
      </c>
      <c r="E253">
        <v>-0.40612700000000002</v>
      </c>
      <c r="F253">
        <v>0.98193600000000003</v>
      </c>
      <c r="G253">
        <v>8.0285999999999996E-2</v>
      </c>
      <c r="H253">
        <v>1.4338E-2</v>
      </c>
      <c r="I253">
        <v>8.0515000000000003E-2</v>
      </c>
      <c r="J253">
        <v>-0.118895</v>
      </c>
      <c r="K253">
        <v>-0.30308200000000002</v>
      </c>
      <c r="L253">
        <v>0.37643900000000002</v>
      </c>
      <c r="M253" s="1">
        <v>2.2193999999999998E-2</v>
      </c>
      <c r="N253">
        <v>5.7389999999999997E-2</v>
      </c>
      <c r="O253">
        <v>-0.34771800000000003</v>
      </c>
      <c r="P253">
        <v>-0.29494799999999999</v>
      </c>
      <c r="R253">
        <f t="shared" si="6"/>
        <v>7.3759999999999992E-2</v>
      </c>
      <c r="S253">
        <f t="shared" si="7"/>
        <v>-2.9372000000000002E-2</v>
      </c>
    </row>
    <row r="254" spans="1:19" x14ac:dyDescent="0.2">
      <c r="A254">
        <v>445</v>
      </c>
      <c r="B254">
        <v>-0.39834799999999998</v>
      </c>
      <c r="C254">
        <v>-6.8342E-2</v>
      </c>
      <c r="D254" s="1">
        <v>5.3584E-2</v>
      </c>
      <c r="E254">
        <v>-0.39911000000000002</v>
      </c>
      <c r="F254">
        <v>0.98275699999999999</v>
      </c>
      <c r="G254">
        <v>9.6901000000000001E-2</v>
      </c>
      <c r="H254">
        <v>2.3049E-2</v>
      </c>
      <c r="I254">
        <v>8.0764000000000002E-2</v>
      </c>
      <c r="J254">
        <v>-0.137319</v>
      </c>
      <c r="K254">
        <v>-0.19200900000000001</v>
      </c>
      <c r="L254">
        <v>0.43708999999999998</v>
      </c>
      <c r="M254" s="1">
        <v>2.4829E-2</v>
      </c>
      <c r="N254">
        <v>6.6030000000000005E-2</v>
      </c>
      <c r="O254">
        <v>-0.42434300000000003</v>
      </c>
      <c r="P254">
        <v>-0.17838000000000001</v>
      </c>
      <c r="R254">
        <f t="shared" si="6"/>
        <v>7.8412999999999997E-2</v>
      </c>
      <c r="S254">
        <f t="shared" si="7"/>
        <v>-2.8754999999999999E-2</v>
      </c>
    </row>
    <row r="255" spans="1:19" x14ac:dyDescent="0.2">
      <c r="A255">
        <v>446</v>
      </c>
      <c r="B255">
        <v>-0.38750099999999998</v>
      </c>
      <c r="C255">
        <v>-6.6434000000000007E-2</v>
      </c>
      <c r="D255" s="1">
        <v>5.5388E-2</v>
      </c>
      <c r="E255">
        <v>-0.3881</v>
      </c>
      <c r="F255">
        <v>0.98095299999999996</v>
      </c>
      <c r="G255">
        <v>0.115925</v>
      </c>
      <c r="H255">
        <v>2.7695000000000001E-2</v>
      </c>
      <c r="I255">
        <v>8.0075999999999994E-2</v>
      </c>
      <c r="J255">
        <v>-0.15714</v>
      </c>
      <c r="K255">
        <v>-6.2950000000000006E-2</v>
      </c>
      <c r="L255">
        <v>0.46044200000000002</v>
      </c>
      <c r="M255" s="1">
        <v>2.8389999999999999E-2</v>
      </c>
      <c r="N255">
        <v>7.0946999999999996E-2</v>
      </c>
      <c r="O255">
        <v>-0.46869300000000003</v>
      </c>
      <c r="P255">
        <v>-4.7151999999999999E-2</v>
      </c>
      <c r="R255">
        <f t="shared" si="6"/>
        <v>8.3777999999999991E-2</v>
      </c>
      <c r="S255">
        <f t="shared" si="7"/>
        <v>-2.6998000000000001E-2</v>
      </c>
    </row>
    <row r="256" spans="1:19" x14ac:dyDescent="0.2">
      <c r="A256">
        <v>447</v>
      </c>
      <c r="B256">
        <v>-0.37813000000000002</v>
      </c>
      <c r="C256">
        <v>-6.2528E-2</v>
      </c>
      <c r="D256" s="1">
        <v>5.9450000000000003E-2</v>
      </c>
      <c r="E256">
        <v>-0.37618699999999999</v>
      </c>
      <c r="F256">
        <v>0.97680599999999995</v>
      </c>
      <c r="G256">
        <v>0.13966899999999999</v>
      </c>
      <c r="H256">
        <v>2.7504000000000001E-2</v>
      </c>
      <c r="I256">
        <v>7.6928999999999997E-2</v>
      </c>
      <c r="J256">
        <v>-0.17605599999999999</v>
      </c>
      <c r="K256">
        <v>7.3218000000000005E-2</v>
      </c>
      <c r="L256">
        <v>0.44853199999999999</v>
      </c>
      <c r="M256" s="1">
        <v>3.2081999999999999E-2</v>
      </c>
      <c r="N256">
        <v>6.8691000000000002E-2</v>
      </c>
      <c r="O256">
        <v>-0.47005400000000003</v>
      </c>
      <c r="P256">
        <v>9.1815999999999995E-2</v>
      </c>
      <c r="R256">
        <f t="shared" si="6"/>
        <v>9.1532000000000002E-2</v>
      </c>
      <c r="S256">
        <f t="shared" si="7"/>
        <v>-2.7368000000000003E-2</v>
      </c>
    </row>
    <row r="257" spans="1:19" x14ac:dyDescent="0.2">
      <c r="A257">
        <v>448</v>
      </c>
      <c r="B257">
        <v>-0.36606699999999998</v>
      </c>
      <c r="C257">
        <v>-5.9861999999999999E-2</v>
      </c>
      <c r="D257" s="1">
        <v>6.0625999999999999E-2</v>
      </c>
      <c r="E257">
        <v>-0.36374099999999998</v>
      </c>
      <c r="F257">
        <v>0.97465999999999997</v>
      </c>
      <c r="G257">
        <v>0.159802</v>
      </c>
      <c r="H257">
        <v>2.1482999999999999E-2</v>
      </c>
      <c r="I257">
        <v>7.2858999999999993E-2</v>
      </c>
      <c r="J257">
        <v>-0.19251599999999999</v>
      </c>
      <c r="K257">
        <v>0.20255000000000001</v>
      </c>
      <c r="L257">
        <v>0.397953</v>
      </c>
      <c r="M257" s="1">
        <v>3.5781E-2</v>
      </c>
      <c r="N257">
        <v>5.9519000000000002E-2</v>
      </c>
      <c r="O257">
        <v>-0.43348399999999998</v>
      </c>
      <c r="P257">
        <v>0.22455700000000001</v>
      </c>
      <c r="R257">
        <f t="shared" si="6"/>
        <v>9.6406999999999993E-2</v>
      </c>
      <c r="S257">
        <f t="shared" si="7"/>
        <v>-2.4844999999999999E-2</v>
      </c>
    </row>
    <row r="258" spans="1:19" x14ac:dyDescent="0.2">
      <c r="A258">
        <v>449</v>
      </c>
      <c r="B258">
        <v>-0.35084100000000001</v>
      </c>
      <c r="C258">
        <v>-5.6440999999999998E-2</v>
      </c>
      <c r="D258" s="1">
        <v>6.2010000000000003E-2</v>
      </c>
      <c r="E258">
        <v>-0.34827599999999997</v>
      </c>
      <c r="F258">
        <v>0.96904999999999997</v>
      </c>
      <c r="G258">
        <v>0.178374</v>
      </c>
      <c r="H258">
        <v>9.554E-3</v>
      </c>
      <c r="I258">
        <v>6.7585000000000006E-2</v>
      </c>
      <c r="J258">
        <v>-0.20700199999999999</v>
      </c>
      <c r="K258">
        <v>0.317886</v>
      </c>
      <c r="L258">
        <v>0.308168</v>
      </c>
      <c r="M258" s="1">
        <v>4.0629999999999999E-2</v>
      </c>
      <c r="N258">
        <v>4.6094999999999997E-2</v>
      </c>
      <c r="O258">
        <v>-0.35720499999999999</v>
      </c>
      <c r="P258">
        <v>0.34196599999999999</v>
      </c>
      <c r="R258">
        <f t="shared" si="6"/>
        <v>0.10264000000000001</v>
      </c>
      <c r="S258">
        <f t="shared" si="7"/>
        <v>-2.1380000000000003E-2</v>
      </c>
    </row>
    <row r="259" spans="1:19" x14ac:dyDescent="0.2">
      <c r="A259">
        <v>450</v>
      </c>
      <c r="B259">
        <v>-0.33447700000000002</v>
      </c>
      <c r="C259">
        <v>-5.1539000000000001E-2</v>
      </c>
      <c r="D259" s="1">
        <v>6.4013E-2</v>
      </c>
      <c r="E259">
        <v>-0.33180399999999999</v>
      </c>
      <c r="F259">
        <v>0.96450100000000005</v>
      </c>
      <c r="G259">
        <v>0.194411</v>
      </c>
      <c r="H259">
        <v>-6.7029999999999998E-3</v>
      </c>
      <c r="I259">
        <v>6.4758999999999997E-2</v>
      </c>
      <c r="J259">
        <v>-0.21872900000000001</v>
      </c>
      <c r="K259">
        <v>0.40499800000000002</v>
      </c>
      <c r="L259">
        <v>0.19962199999999999</v>
      </c>
      <c r="M259" s="1">
        <v>4.3507999999999998E-2</v>
      </c>
      <c r="N259">
        <v>2.9413000000000002E-2</v>
      </c>
      <c r="O259">
        <v>-0.25495699999999999</v>
      </c>
      <c r="P259">
        <v>0.43079600000000001</v>
      </c>
      <c r="R259">
        <f t="shared" ref="R259:R322" si="8">M259+D259</f>
        <v>0.10752100000000001</v>
      </c>
      <c r="S259">
        <f t="shared" ref="S259:S322" si="9">M259-D259</f>
        <v>-2.0505000000000002E-2</v>
      </c>
    </row>
    <row r="260" spans="1:19" x14ac:dyDescent="0.2">
      <c r="A260">
        <v>451</v>
      </c>
      <c r="B260">
        <v>-0.31931300000000001</v>
      </c>
      <c r="C260">
        <v>-4.8257000000000001E-2</v>
      </c>
      <c r="D260" s="1">
        <v>6.4737000000000003E-2</v>
      </c>
      <c r="E260">
        <v>-0.315216</v>
      </c>
      <c r="F260">
        <v>0.95897500000000002</v>
      </c>
      <c r="G260">
        <v>0.205988</v>
      </c>
      <c r="H260">
        <v>-2.2678E-2</v>
      </c>
      <c r="I260">
        <v>6.0533000000000003E-2</v>
      </c>
      <c r="J260">
        <v>-0.225499</v>
      </c>
      <c r="K260">
        <v>0.45634999999999998</v>
      </c>
      <c r="L260">
        <v>8.5934999999999997E-2</v>
      </c>
      <c r="M260" s="1">
        <v>4.3464000000000003E-2</v>
      </c>
      <c r="N260">
        <v>1.0775E-2</v>
      </c>
      <c r="O260">
        <v>-0.138929</v>
      </c>
      <c r="P260">
        <v>0.48232399999999997</v>
      </c>
      <c r="R260">
        <f t="shared" si="8"/>
        <v>0.10820100000000001</v>
      </c>
      <c r="S260">
        <f t="shared" si="9"/>
        <v>-2.1273E-2</v>
      </c>
    </row>
    <row r="261" spans="1:19" x14ac:dyDescent="0.2">
      <c r="A261">
        <v>452</v>
      </c>
      <c r="B261">
        <v>-0.30157899999999999</v>
      </c>
      <c r="C261">
        <v>-4.5859999999999998E-2</v>
      </c>
      <c r="D261" s="1">
        <v>6.3059000000000004E-2</v>
      </c>
      <c r="E261">
        <v>-0.29549799999999998</v>
      </c>
      <c r="F261">
        <v>0.95503000000000005</v>
      </c>
      <c r="G261">
        <v>0.213642</v>
      </c>
      <c r="H261">
        <v>-4.1095E-2</v>
      </c>
      <c r="I261">
        <v>5.3941999999999997E-2</v>
      </c>
      <c r="J261">
        <v>-0.22672</v>
      </c>
      <c r="K261">
        <v>0.47629500000000002</v>
      </c>
      <c r="L261">
        <v>-4.3861999999999998E-2</v>
      </c>
      <c r="M261" s="1">
        <v>4.3881000000000003E-2</v>
      </c>
      <c r="N261">
        <v>-1.0402E-2</v>
      </c>
      <c r="O261">
        <v>-5.0939999999999996E-3</v>
      </c>
      <c r="P261">
        <v>0.50166999999999995</v>
      </c>
      <c r="R261">
        <f t="shared" si="8"/>
        <v>0.10694000000000001</v>
      </c>
      <c r="S261">
        <f t="shared" si="9"/>
        <v>-1.9178000000000001E-2</v>
      </c>
    </row>
    <row r="262" spans="1:19" x14ac:dyDescent="0.2">
      <c r="A262">
        <v>453</v>
      </c>
      <c r="B262">
        <v>-0.280642</v>
      </c>
      <c r="C262">
        <v>-4.2555000000000003E-2</v>
      </c>
      <c r="D262" s="1">
        <v>6.207E-2</v>
      </c>
      <c r="E262">
        <v>-0.273787</v>
      </c>
      <c r="F262">
        <v>0.95126299999999997</v>
      </c>
      <c r="G262">
        <v>0.210372</v>
      </c>
      <c r="H262">
        <v>-6.3074000000000005E-2</v>
      </c>
      <c r="I262">
        <v>4.8024999999999998E-2</v>
      </c>
      <c r="J262">
        <v>-0.221691</v>
      </c>
      <c r="K262">
        <v>0.46044800000000002</v>
      </c>
      <c r="L262">
        <v>-0.175034</v>
      </c>
      <c r="M262" s="1">
        <v>4.5214999999999998E-2</v>
      </c>
      <c r="N262">
        <v>-3.2112000000000002E-2</v>
      </c>
      <c r="O262">
        <v>0.13031899999999999</v>
      </c>
      <c r="P262">
        <v>0.48202200000000001</v>
      </c>
      <c r="R262">
        <f t="shared" si="8"/>
        <v>0.10728499999999999</v>
      </c>
      <c r="S262">
        <f t="shared" si="9"/>
        <v>-1.6855000000000002E-2</v>
      </c>
    </row>
    <row r="263" spans="1:19" x14ac:dyDescent="0.2">
      <c r="A263">
        <v>454</v>
      </c>
      <c r="B263">
        <v>-0.25789600000000001</v>
      </c>
      <c r="C263">
        <v>-3.8396E-2</v>
      </c>
      <c r="D263" s="1">
        <v>6.1247000000000003E-2</v>
      </c>
      <c r="E263">
        <v>-0.249644</v>
      </c>
      <c r="F263">
        <v>0.95233800000000002</v>
      </c>
      <c r="G263">
        <v>0.20589199999999999</v>
      </c>
      <c r="H263">
        <v>-8.2092999999999999E-2</v>
      </c>
      <c r="I263">
        <v>4.1523999999999998E-2</v>
      </c>
      <c r="J263">
        <v>-0.21421599999999999</v>
      </c>
      <c r="K263">
        <v>0.40652100000000002</v>
      </c>
      <c r="L263">
        <v>-0.29441699999999998</v>
      </c>
      <c r="M263" s="1">
        <v>4.4483000000000002E-2</v>
      </c>
      <c r="N263">
        <v>-5.1685000000000002E-2</v>
      </c>
      <c r="O263">
        <v>0.25992500000000002</v>
      </c>
      <c r="P263">
        <v>0.42735499999999998</v>
      </c>
      <c r="R263">
        <f t="shared" si="8"/>
        <v>0.10573</v>
      </c>
      <c r="S263">
        <f t="shared" si="9"/>
        <v>-1.6764000000000001E-2</v>
      </c>
    </row>
    <row r="264" spans="1:19" x14ac:dyDescent="0.2">
      <c r="A264">
        <v>455</v>
      </c>
      <c r="B264">
        <v>-0.23225999999999999</v>
      </c>
      <c r="C264">
        <v>-3.2969999999999999E-2</v>
      </c>
      <c r="D264" s="1">
        <v>5.8520999999999997E-2</v>
      </c>
      <c r="E264">
        <v>-0.22316</v>
      </c>
      <c r="F264">
        <v>0.95102699999999996</v>
      </c>
      <c r="G264">
        <v>0.19145100000000001</v>
      </c>
      <c r="H264">
        <v>-9.9818000000000004E-2</v>
      </c>
      <c r="I264">
        <v>3.5820999999999999E-2</v>
      </c>
      <c r="J264">
        <v>-0.199324</v>
      </c>
      <c r="K264">
        <v>0.32043300000000002</v>
      </c>
      <c r="L264">
        <v>-0.39676299999999998</v>
      </c>
      <c r="M264" s="1">
        <v>4.3704E-2</v>
      </c>
      <c r="N264">
        <v>-6.7720000000000002E-2</v>
      </c>
      <c r="O264">
        <v>0.37543799999999999</v>
      </c>
      <c r="P264">
        <v>0.336727</v>
      </c>
      <c r="R264">
        <f t="shared" si="8"/>
        <v>0.102225</v>
      </c>
      <c r="S264">
        <f t="shared" si="9"/>
        <v>-1.4816999999999997E-2</v>
      </c>
    </row>
    <row r="265" spans="1:19" x14ac:dyDescent="0.2">
      <c r="A265">
        <v>456</v>
      </c>
      <c r="B265">
        <v>-0.203762</v>
      </c>
      <c r="C265">
        <v>-2.9755E-2</v>
      </c>
      <c r="D265" s="1">
        <v>5.6299000000000002E-2</v>
      </c>
      <c r="E265">
        <v>-0.19433700000000001</v>
      </c>
      <c r="F265">
        <v>0.95031699999999997</v>
      </c>
      <c r="G265">
        <v>0.170628</v>
      </c>
      <c r="H265">
        <v>-0.11236699999999999</v>
      </c>
      <c r="I265">
        <v>2.8924999999999999E-2</v>
      </c>
      <c r="J265">
        <v>-0.18319199999999999</v>
      </c>
      <c r="K265">
        <v>0.20743600000000001</v>
      </c>
      <c r="L265">
        <v>-0.466864</v>
      </c>
      <c r="M265" s="1">
        <v>4.3006000000000003E-2</v>
      </c>
      <c r="N265">
        <v>-8.1309000000000006E-2</v>
      </c>
      <c r="O265">
        <v>0.46074500000000002</v>
      </c>
      <c r="P265">
        <v>0.223136</v>
      </c>
      <c r="R265">
        <f t="shared" si="8"/>
        <v>9.9305000000000004E-2</v>
      </c>
      <c r="S265">
        <f t="shared" si="9"/>
        <v>-1.3292999999999999E-2</v>
      </c>
    </row>
    <row r="266" spans="1:19" x14ac:dyDescent="0.2">
      <c r="A266">
        <v>457</v>
      </c>
      <c r="B266">
        <v>-0.17155999999999999</v>
      </c>
      <c r="C266">
        <v>-2.6536000000000001E-2</v>
      </c>
      <c r="D266" s="1">
        <v>5.3775000000000003E-2</v>
      </c>
      <c r="E266">
        <v>-0.163608</v>
      </c>
      <c r="F266">
        <v>0.95604900000000004</v>
      </c>
      <c r="G266">
        <v>0.15029699999999999</v>
      </c>
      <c r="H266">
        <v>-0.120097</v>
      </c>
      <c r="I266">
        <v>2.2495999999999999E-2</v>
      </c>
      <c r="J266">
        <v>-0.16587499999999999</v>
      </c>
      <c r="K266">
        <v>7.7203999999999995E-2</v>
      </c>
      <c r="L266">
        <v>-0.50301799999999997</v>
      </c>
      <c r="M266" s="1">
        <v>3.9926000000000003E-2</v>
      </c>
      <c r="N266">
        <v>-8.8208999999999996E-2</v>
      </c>
      <c r="O266">
        <v>0.515733</v>
      </c>
      <c r="P266">
        <v>9.1136999999999996E-2</v>
      </c>
      <c r="R266">
        <f t="shared" si="8"/>
        <v>9.3701000000000007E-2</v>
      </c>
      <c r="S266">
        <f t="shared" si="9"/>
        <v>-1.3849E-2</v>
      </c>
    </row>
    <row r="267" spans="1:19" x14ac:dyDescent="0.2">
      <c r="A267">
        <v>458</v>
      </c>
      <c r="B267">
        <v>-0.13814000000000001</v>
      </c>
      <c r="C267">
        <v>-2.3550000000000001E-2</v>
      </c>
      <c r="D267" s="1">
        <v>5.2984000000000003E-2</v>
      </c>
      <c r="E267">
        <v>-0.12909399999999999</v>
      </c>
      <c r="F267">
        <v>0.95503199999999999</v>
      </c>
      <c r="G267">
        <v>0.130355</v>
      </c>
      <c r="H267">
        <v>-0.121807</v>
      </c>
      <c r="I267">
        <v>1.5218000000000001E-2</v>
      </c>
      <c r="J267">
        <v>-0.14497299999999999</v>
      </c>
      <c r="K267">
        <v>-5.6099999999999997E-2</v>
      </c>
      <c r="L267">
        <v>-0.50542900000000002</v>
      </c>
      <c r="M267" s="1">
        <v>3.5451999999999997E-2</v>
      </c>
      <c r="N267">
        <v>-8.5068000000000005E-2</v>
      </c>
      <c r="O267">
        <v>0.53314300000000003</v>
      </c>
      <c r="P267">
        <v>-4.9750000000000003E-2</v>
      </c>
      <c r="R267">
        <f t="shared" si="8"/>
        <v>8.8436000000000001E-2</v>
      </c>
      <c r="S267">
        <f t="shared" si="9"/>
        <v>-1.7532000000000006E-2</v>
      </c>
    </row>
    <row r="268" spans="1:19" x14ac:dyDescent="0.2">
      <c r="A268">
        <v>459</v>
      </c>
      <c r="B268">
        <v>-0.10036200000000001</v>
      </c>
      <c r="C268">
        <v>-2.0424000000000001E-2</v>
      </c>
      <c r="D268" s="1">
        <v>4.863E-2</v>
      </c>
      <c r="E268">
        <v>-9.1060000000000002E-2</v>
      </c>
      <c r="F268">
        <v>0.95681700000000003</v>
      </c>
      <c r="G268">
        <v>0.107976</v>
      </c>
      <c r="H268">
        <v>-0.118866</v>
      </c>
      <c r="I268">
        <v>1.1221999999999999E-2</v>
      </c>
      <c r="J268">
        <v>-0.13244600000000001</v>
      </c>
      <c r="K268">
        <v>-0.19015699999999999</v>
      </c>
      <c r="L268">
        <v>-0.46588800000000002</v>
      </c>
      <c r="M268" s="1">
        <v>3.3628999999999999E-2</v>
      </c>
      <c r="N268">
        <v>-8.4316000000000002E-2</v>
      </c>
      <c r="O268">
        <v>0.51029999999999998</v>
      </c>
      <c r="P268">
        <v>-0.18753300000000001</v>
      </c>
      <c r="R268">
        <f t="shared" si="8"/>
        <v>8.2258999999999999E-2</v>
      </c>
      <c r="S268">
        <f t="shared" si="9"/>
        <v>-1.5001E-2</v>
      </c>
    </row>
    <row r="269" spans="1:19" x14ac:dyDescent="0.2">
      <c r="A269">
        <v>460</v>
      </c>
      <c r="B269">
        <v>-5.6515000000000003E-2</v>
      </c>
      <c r="C269">
        <v>-1.4572E-2</v>
      </c>
      <c r="D269" s="1">
        <v>4.4613E-2</v>
      </c>
      <c r="E269">
        <v>-4.9341000000000003E-2</v>
      </c>
      <c r="F269">
        <v>0.96207600000000004</v>
      </c>
      <c r="G269">
        <v>8.1501000000000004E-2</v>
      </c>
      <c r="H269">
        <v>-0.10983999999999999</v>
      </c>
      <c r="I269">
        <v>8.8889999999999993E-3</v>
      </c>
      <c r="J269">
        <v>-0.117101</v>
      </c>
      <c r="K269">
        <v>-0.309444</v>
      </c>
      <c r="L269">
        <v>-0.39743299999999998</v>
      </c>
      <c r="M269" s="1">
        <v>3.0831000000000001E-2</v>
      </c>
      <c r="N269">
        <v>-7.1562000000000001E-2</v>
      </c>
      <c r="O269">
        <v>0.454762</v>
      </c>
      <c r="P269">
        <v>-0.31076100000000001</v>
      </c>
      <c r="R269">
        <f t="shared" si="8"/>
        <v>7.5443999999999997E-2</v>
      </c>
      <c r="S269">
        <f t="shared" si="9"/>
        <v>-1.3781999999999999E-2</v>
      </c>
    </row>
    <row r="270" spans="1:19" x14ac:dyDescent="0.2">
      <c r="A270">
        <v>461</v>
      </c>
      <c r="B270">
        <v>-1.0766E-2</v>
      </c>
      <c r="C270">
        <v>-1.2057999999999999E-2</v>
      </c>
      <c r="D270" s="1">
        <v>4.6044000000000002E-2</v>
      </c>
      <c r="E270">
        <v>-4.4980000000000003E-3</v>
      </c>
      <c r="F270">
        <v>0.97176200000000001</v>
      </c>
      <c r="G270">
        <v>6.0183E-2</v>
      </c>
      <c r="H270">
        <v>-8.8999999999999996E-2</v>
      </c>
      <c r="I270">
        <v>2.5119999999999999E-3</v>
      </c>
      <c r="J270">
        <v>-0.10674699999999999</v>
      </c>
      <c r="K270">
        <v>-0.41466999999999998</v>
      </c>
      <c r="L270">
        <v>-0.29617399999999999</v>
      </c>
      <c r="M270" s="1">
        <v>2.9017000000000001E-2</v>
      </c>
      <c r="N270">
        <v>-5.8948E-2</v>
      </c>
      <c r="O270">
        <v>0.36289900000000003</v>
      </c>
      <c r="P270">
        <v>-0.41591899999999998</v>
      </c>
      <c r="R270">
        <f t="shared" si="8"/>
        <v>7.5061000000000003E-2</v>
      </c>
      <c r="S270">
        <f t="shared" si="9"/>
        <v>-1.7027E-2</v>
      </c>
    </row>
    <row r="271" spans="1:19" x14ac:dyDescent="0.2">
      <c r="A271">
        <v>462</v>
      </c>
      <c r="B271">
        <v>3.4300999999999998E-2</v>
      </c>
      <c r="C271">
        <v>-7.6579999999999999E-3</v>
      </c>
      <c r="D271" s="1">
        <v>4.3501999999999999E-2</v>
      </c>
      <c r="E271">
        <v>3.4173000000000002E-2</v>
      </c>
      <c r="F271">
        <v>0.97171200000000002</v>
      </c>
      <c r="G271">
        <v>4.8042000000000001E-2</v>
      </c>
      <c r="H271">
        <v>-7.306E-2</v>
      </c>
      <c r="I271">
        <v>3.3799999999999998E-4</v>
      </c>
      <c r="J271">
        <v>-9.7462999999999994E-2</v>
      </c>
      <c r="K271">
        <v>-0.48976900000000001</v>
      </c>
      <c r="L271">
        <v>-0.17324700000000001</v>
      </c>
      <c r="M271" s="1">
        <v>2.5048999999999998E-2</v>
      </c>
      <c r="N271">
        <v>-3.9337999999999998E-2</v>
      </c>
      <c r="O271">
        <v>0.24238599999999999</v>
      </c>
      <c r="P271">
        <v>-0.49010900000000002</v>
      </c>
      <c r="R271">
        <f t="shared" si="8"/>
        <v>6.8551000000000001E-2</v>
      </c>
      <c r="S271">
        <f t="shared" si="9"/>
        <v>-1.8453000000000001E-2</v>
      </c>
    </row>
    <row r="272" spans="1:19" x14ac:dyDescent="0.2">
      <c r="A272">
        <v>463</v>
      </c>
      <c r="B272">
        <v>8.3875000000000005E-2</v>
      </c>
      <c r="C272">
        <v>-1.536E-3</v>
      </c>
      <c r="D272" s="1">
        <v>4.1775E-2</v>
      </c>
      <c r="E272">
        <v>8.5089999999999999E-2</v>
      </c>
      <c r="F272">
        <v>0.96947399999999995</v>
      </c>
      <c r="G272">
        <v>3.7672999999999998E-2</v>
      </c>
      <c r="H272">
        <v>-5.6325E-2</v>
      </c>
      <c r="I272">
        <v>-3.4320000000000002E-3</v>
      </c>
      <c r="J272">
        <v>-8.8986999999999997E-2</v>
      </c>
      <c r="K272">
        <v>-0.52378100000000005</v>
      </c>
      <c r="L272">
        <v>-3.8508000000000001E-2</v>
      </c>
      <c r="M272" s="1">
        <v>2.2030000000000001E-2</v>
      </c>
      <c r="N272">
        <v>-2.0351000000000001E-2</v>
      </c>
      <c r="O272">
        <v>0.108749</v>
      </c>
      <c r="P272">
        <v>-0.53433200000000003</v>
      </c>
      <c r="R272">
        <f t="shared" si="8"/>
        <v>6.3805000000000001E-2</v>
      </c>
      <c r="S272">
        <f t="shared" si="9"/>
        <v>-1.9744999999999999E-2</v>
      </c>
    </row>
    <row r="273" spans="1:19" x14ac:dyDescent="0.2">
      <c r="A273">
        <v>464</v>
      </c>
      <c r="B273">
        <v>0.137625</v>
      </c>
      <c r="C273">
        <v>-5.2899999999999996E-4</v>
      </c>
      <c r="D273" s="1">
        <v>4.3908999999999997E-2</v>
      </c>
      <c r="E273">
        <v>0.14566899999999999</v>
      </c>
      <c r="F273">
        <v>0.97217399999999998</v>
      </c>
      <c r="G273">
        <v>3.0922999999999999E-2</v>
      </c>
      <c r="H273">
        <v>-2.8823000000000001E-2</v>
      </c>
      <c r="I273">
        <v>-1.0309E-2</v>
      </c>
      <c r="J273">
        <v>-8.8875999999999997E-2</v>
      </c>
      <c r="K273">
        <v>-0.529003</v>
      </c>
      <c r="L273">
        <v>9.6246999999999999E-2</v>
      </c>
      <c r="M273" s="1">
        <v>2.2190000000000001E-2</v>
      </c>
      <c r="N273">
        <v>9.2500000000000004E-4</v>
      </c>
      <c r="O273">
        <v>-2.9582000000000001E-2</v>
      </c>
      <c r="P273">
        <v>-0.52988599999999997</v>
      </c>
      <c r="R273">
        <f t="shared" si="8"/>
        <v>6.6098999999999991E-2</v>
      </c>
      <c r="S273">
        <f t="shared" si="9"/>
        <v>-2.1718999999999995E-2</v>
      </c>
    </row>
    <row r="274" spans="1:19" x14ac:dyDescent="0.2">
      <c r="A274">
        <v>465</v>
      </c>
      <c r="B274">
        <v>0.18673300000000001</v>
      </c>
      <c r="C274">
        <v>6.1960000000000001E-3</v>
      </c>
      <c r="D274" s="1">
        <v>4.5768000000000003E-2</v>
      </c>
      <c r="E274">
        <v>0.19661100000000001</v>
      </c>
      <c r="F274">
        <v>0.97147600000000001</v>
      </c>
      <c r="G274">
        <v>2.9138000000000001E-2</v>
      </c>
      <c r="H274">
        <v>-3.8999999999999998E-3</v>
      </c>
      <c r="I274">
        <v>-1.3311999999999999E-2</v>
      </c>
      <c r="J274">
        <v>-8.9028999999999997E-2</v>
      </c>
      <c r="K274">
        <v>-0.48125800000000002</v>
      </c>
      <c r="L274">
        <v>0.21759000000000001</v>
      </c>
      <c r="M274" s="1">
        <v>1.856E-2</v>
      </c>
      <c r="N274">
        <v>2.8206999999999999E-2</v>
      </c>
      <c r="O274">
        <v>-0.16545299999999999</v>
      </c>
      <c r="P274">
        <v>-0.48420400000000002</v>
      </c>
      <c r="R274">
        <f t="shared" si="8"/>
        <v>6.4327999999999996E-2</v>
      </c>
      <c r="S274">
        <f t="shared" si="9"/>
        <v>-2.7208000000000003E-2</v>
      </c>
    </row>
    <row r="275" spans="1:19" x14ac:dyDescent="0.2">
      <c r="A275">
        <v>466</v>
      </c>
      <c r="B275">
        <v>0.24452499999999999</v>
      </c>
      <c r="C275">
        <v>1.3195E-2</v>
      </c>
      <c r="D275" s="1">
        <v>4.4939E-2</v>
      </c>
      <c r="E275">
        <v>0.252523</v>
      </c>
      <c r="F275">
        <v>0.97536699999999998</v>
      </c>
      <c r="G275">
        <v>2.8660000000000001E-2</v>
      </c>
      <c r="H275">
        <v>6.6750000000000004E-3</v>
      </c>
      <c r="I275">
        <v>-2.291E-2</v>
      </c>
      <c r="J275">
        <v>-0.102565</v>
      </c>
      <c r="K275">
        <v>-0.40893499999999999</v>
      </c>
      <c r="L275">
        <v>0.330179</v>
      </c>
      <c r="M275" s="1">
        <v>2.4014000000000001E-2</v>
      </c>
      <c r="N275">
        <v>4.0978000000000001E-2</v>
      </c>
      <c r="O275">
        <v>-0.28778500000000001</v>
      </c>
      <c r="P275">
        <v>-0.40313300000000002</v>
      </c>
      <c r="R275">
        <f t="shared" si="8"/>
        <v>6.8953E-2</v>
      </c>
      <c r="S275">
        <f t="shared" si="9"/>
        <v>-2.0924999999999999E-2</v>
      </c>
    </row>
    <row r="276" spans="1:19" x14ac:dyDescent="0.2">
      <c r="A276">
        <v>467</v>
      </c>
      <c r="B276">
        <v>0.30280800000000002</v>
      </c>
      <c r="C276">
        <v>1.8176999999999999E-2</v>
      </c>
      <c r="D276" s="1">
        <v>4.3576999999999998E-2</v>
      </c>
      <c r="E276">
        <v>0.30556</v>
      </c>
      <c r="F276">
        <v>0.99002000000000001</v>
      </c>
      <c r="G276">
        <v>3.8938E-2</v>
      </c>
      <c r="H276">
        <v>3.5802E-2</v>
      </c>
      <c r="I276">
        <v>-2.6190999999999999E-2</v>
      </c>
      <c r="J276">
        <v>-0.12386800000000001</v>
      </c>
      <c r="K276">
        <v>-0.30649399999999999</v>
      </c>
      <c r="L276">
        <v>0.41161900000000001</v>
      </c>
      <c r="M276" s="1">
        <v>3.0439999999999998E-2</v>
      </c>
      <c r="N276">
        <v>4.6970999999999999E-2</v>
      </c>
      <c r="O276">
        <v>-0.38037799999999999</v>
      </c>
      <c r="P276">
        <v>-0.29235699999999998</v>
      </c>
      <c r="R276">
        <f t="shared" si="8"/>
        <v>7.4016999999999999E-2</v>
      </c>
      <c r="S276">
        <f t="shared" si="9"/>
        <v>-1.3136999999999999E-2</v>
      </c>
    </row>
    <row r="277" spans="1:19" x14ac:dyDescent="0.2">
      <c r="A277">
        <v>468</v>
      </c>
      <c r="B277">
        <v>0.35571199999999997</v>
      </c>
      <c r="C277">
        <v>2.9855E-2</v>
      </c>
      <c r="D277" s="1">
        <v>4.7761999999999999E-2</v>
      </c>
      <c r="E277">
        <v>0.35415799999999997</v>
      </c>
      <c r="F277">
        <v>0.98599999999999999</v>
      </c>
      <c r="G277">
        <v>6.5906999999999993E-2</v>
      </c>
      <c r="H277">
        <v>6.3865000000000005E-2</v>
      </c>
      <c r="I277">
        <v>-2.6076999999999999E-2</v>
      </c>
      <c r="J277">
        <v>-0.14382500000000001</v>
      </c>
      <c r="K277">
        <v>-0.17010500000000001</v>
      </c>
      <c r="L277">
        <v>0.45199600000000001</v>
      </c>
      <c r="M277" s="1">
        <v>3.5278999999999998E-2</v>
      </c>
      <c r="N277">
        <v>5.9459999999999999E-2</v>
      </c>
      <c r="O277">
        <v>-0.44175700000000001</v>
      </c>
      <c r="P277">
        <v>-0.16261400000000001</v>
      </c>
      <c r="R277">
        <f t="shared" si="8"/>
        <v>8.3041000000000004E-2</v>
      </c>
      <c r="S277">
        <f t="shared" si="9"/>
        <v>-1.2483000000000001E-2</v>
      </c>
    </row>
    <row r="278" spans="1:19" x14ac:dyDescent="0.2">
      <c r="A278">
        <v>469</v>
      </c>
      <c r="B278">
        <v>0.41413800000000001</v>
      </c>
      <c r="C278">
        <v>3.8879999999999998E-2</v>
      </c>
      <c r="D278" s="1">
        <v>4.2483E-2</v>
      </c>
      <c r="E278">
        <v>0.402169</v>
      </c>
      <c r="F278">
        <v>0.98602000000000001</v>
      </c>
      <c r="G278">
        <v>8.7985999999999995E-2</v>
      </c>
      <c r="H278">
        <v>4.6415999999999999E-2</v>
      </c>
      <c r="I278">
        <v>-3.1364000000000003E-2</v>
      </c>
      <c r="J278">
        <v>-0.15474399999999999</v>
      </c>
      <c r="K278">
        <v>-4.0603E-2</v>
      </c>
      <c r="L278">
        <v>0.45419500000000002</v>
      </c>
      <c r="M278" s="1">
        <v>4.7009000000000002E-2</v>
      </c>
      <c r="N278">
        <v>6.6299999999999998E-2</v>
      </c>
      <c r="O278">
        <v>-0.46286899999999997</v>
      </c>
      <c r="P278">
        <v>-1.9935000000000001E-2</v>
      </c>
      <c r="R278">
        <f t="shared" si="8"/>
        <v>8.9492000000000002E-2</v>
      </c>
      <c r="S278">
        <f t="shared" si="9"/>
        <v>4.5260000000000022E-3</v>
      </c>
    </row>
    <row r="279" spans="1:19" x14ac:dyDescent="0.2">
      <c r="A279">
        <v>470</v>
      </c>
      <c r="B279">
        <v>0.461725</v>
      </c>
      <c r="C279">
        <v>4.7484999999999999E-2</v>
      </c>
      <c r="D279" s="1">
        <v>4.2949000000000001E-2</v>
      </c>
      <c r="E279">
        <v>0.44811499999999999</v>
      </c>
      <c r="F279">
        <v>0.98670599999999997</v>
      </c>
      <c r="G279">
        <v>0.109463</v>
      </c>
      <c r="H279">
        <v>4.2537999999999999E-2</v>
      </c>
      <c r="I279">
        <v>-4.3059E-2</v>
      </c>
      <c r="J279">
        <v>-0.16120200000000001</v>
      </c>
      <c r="K279">
        <v>8.7174000000000001E-2</v>
      </c>
      <c r="L279">
        <v>0.40842800000000001</v>
      </c>
      <c r="M279" s="1">
        <v>4.8016000000000003E-2</v>
      </c>
      <c r="N279">
        <v>6.6923999999999997E-2</v>
      </c>
      <c r="O279">
        <v>-0.42062500000000003</v>
      </c>
      <c r="P279">
        <v>9.6724000000000004E-2</v>
      </c>
      <c r="R279">
        <f t="shared" si="8"/>
        <v>9.0965000000000004E-2</v>
      </c>
      <c r="S279">
        <f t="shared" si="9"/>
        <v>5.0670000000000021E-3</v>
      </c>
    </row>
    <row r="280" spans="1:19" x14ac:dyDescent="0.2">
      <c r="A280">
        <v>471</v>
      </c>
      <c r="B280">
        <v>0.47345900000000002</v>
      </c>
      <c r="C280">
        <v>4.9939999999999998E-2</v>
      </c>
      <c r="D280" s="1">
        <v>5.4898000000000002E-2</v>
      </c>
      <c r="E280">
        <v>0.48929400000000001</v>
      </c>
      <c r="F280">
        <v>0.94700399999999996</v>
      </c>
      <c r="G280">
        <v>0.124597</v>
      </c>
      <c r="H280">
        <v>7.1498000000000006E-2</v>
      </c>
      <c r="I280">
        <v>-5.6723000000000003E-2</v>
      </c>
      <c r="J280">
        <v>-0.15998999999999999</v>
      </c>
      <c r="K280">
        <v>0.18463099999999999</v>
      </c>
      <c r="L280">
        <v>0.32453100000000001</v>
      </c>
      <c r="M280" s="1">
        <v>3.8814000000000001E-2</v>
      </c>
      <c r="N280">
        <v>6.3677999999999998E-2</v>
      </c>
      <c r="O280">
        <v>-0.35281099999999999</v>
      </c>
      <c r="P280">
        <v>0.196409</v>
      </c>
      <c r="R280">
        <f t="shared" si="8"/>
        <v>9.3712000000000004E-2</v>
      </c>
      <c r="S280">
        <f t="shared" si="9"/>
        <v>-1.6084000000000001E-2</v>
      </c>
    </row>
    <row r="281" spans="1:19" x14ac:dyDescent="0.2">
      <c r="A281">
        <v>472</v>
      </c>
      <c r="B281">
        <v>0.49659399999999998</v>
      </c>
      <c r="C281">
        <v>4.7324999999999999E-2</v>
      </c>
      <c r="D281" s="1">
        <v>5.7396000000000003E-2</v>
      </c>
      <c r="E281">
        <v>0.51121899999999998</v>
      </c>
      <c r="F281">
        <v>0.95205300000000004</v>
      </c>
      <c r="G281">
        <v>0.101447</v>
      </c>
      <c r="H281">
        <v>3.6422999999999997E-2</v>
      </c>
      <c r="I281">
        <v>-8.3544999999999994E-2</v>
      </c>
      <c r="J281">
        <v>-0.15617700000000001</v>
      </c>
      <c r="K281">
        <v>0.26193300000000003</v>
      </c>
      <c r="L281">
        <v>0.21345</v>
      </c>
      <c r="M281" s="1">
        <v>5.0382999999999997E-2</v>
      </c>
      <c r="N281">
        <v>4.4179000000000003E-2</v>
      </c>
      <c r="O281">
        <v>-0.25350600000000001</v>
      </c>
      <c r="P281">
        <v>0.27590399999999998</v>
      </c>
      <c r="R281">
        <f t="shared" si="8"/>
        <v>0.107779</v>
      </c>
      <c r="S281">
        <f t="shared" si="9"/>
        <v>-7.0130000000000053E-3</v>
      </c>
    </row>
    <row r="282" spans="1:19" x14ac:dyDescent="0.2">
      <c r="A282">
        <v>473</v>
      </c>
      <c r="B282">
        <v>0.53884600000000005</v>
      </c>
      <c r="C282">
        <v>6.0849E-2</v>
      </c>
      <c r="D282" s="1">
        <v>4.5865000000000003E-2</v>
      </c>
      <c r="E282">
        <v>0.56445000000000001</v>
      </c>
      <c r="F282">
        <v>0.98594999999999999</v>
      </c>
      <c r="G282">
        <v>0.10695399999999999</v>
      </c>
      <c r="H282">
        <v>2.6752999999999999E-2</v>
      </c>
      <c r="I282">
        <v>-6.9639000000000006E-2</v>
      </c>
      <c r="J282">
        <v>-0.17988899999999999</v>
      </c>
      <c r="K282">
        <v>0.336343</v>
      </c>
      <c r="L282">
        <v>8.8440000000000005E-2</v>
      </c>
      <c r="M282" s="1">
        <v>6.8567000000000003E-2</v>
      </c>
      <c r="N282">
        <v>2.8652E-2</v>
      </c>
      <c r="O282">
        <v>-0.126805</v>
      </c>
      <c r="P282">
        <v>0.32007400000000003</v>
      </c>
      <c r="R282">
        <f t="shared" si="8"/>
        <v>0.11443200000000001</v>
      </c>
      <c r="S282">
        <f t="shared" si="9"/>
        <v>2.2702E-2</v>
      </c>
    </row>
    <row r="283" spans="1:19" x14ac:dyDescent="0.2">
      <c r="A283">
        <v>474</v>
      </c>
      <c r="B283">
        <v>0.57744200000000001</v>
      </c>
      <c r="C283">
        <v>8.0657000000000006E-2</v>
      </c>
      <c r="D283" s="1">
        <v>5.2157000000000002E-2</v>
      </c>
      <c r="E283">
        <v>0.57571799999999995</v>
      </c>
      <c r="F283">
        <v>0.99597599999999997</v>
      </c>
      <c r="G283">
        <v>0.155781</v>
      </c>
      <c r="H283">
        <v>3.0345E-2</v>
      </c>
      <c r="I283">
        <v>-5.6072999999999998E-2</v>
      </c>
      <c r="J283">
        <v>-0.16634199999999999</v>
      </c>
      <c r="K283">
        <v>0.35771999999999998</v>
      </c>
      <c r="L283">
        <v>-1.933E-2</v>
      </c>
      <c r="M283" s="1">
        <v>5.4928999999999999E-2</v>
      </c>
      <c r="N283">
        <v>9.0430000000000007E-3</v>
      </c>
      <c r="O283">
        <v>1.7298000000000001E-2</v>
      </c>
      <c r="P283">
        <v>0.34076800000000002</v>
      </c>
      <c r="R283">
        <f t="shared" si="8"/>
        <v>0.107086</v>
      </c>
      <c r="S283">
        <f t="shared" si="9"/>
        <v>2.7719999999999967E-3</v>
      </c>
    </row>
    <row r="284" spans="1:19" x14ac:dyDescent="0.2">
      <c r="A284">
        <v>475</v>
      </c>
      <c r="B284">
        <v>0.57338299999999998</v>
      </c>
      <c r="C284">
        <v>6.8988999999999995E-2</v>
      </c>
      <c r="D284" s="1">
        <v>3.4354000000000003E-2</v>
      </c>
      <c r="E284">
        <v>0.56696199999999997</v>
      </c>
      <c r="F284">
        <v>0.968584</v>
      </c>
      <c r="G284">
        <v>0.13451399999999999</v>
      </c>
      <c r="H284">
        <v>-1.0533000000000001E-2</v>
      </c>
      <c r="I284">
        <v>-8.3658999999999997E-2</v>
      </c>
      <c r="J284">
        <v>-0.13105800000000001</v>
      </c>
      <c r="K284">
        <v>0.28245399999999998</v>
      </c>
      <c r="L284">
        <v>-0.14591699999999999</v>
      </c>
      <c r="M284" s="1">
        <v>5.5321000000000002E-2</v>
      </c>
      <c r="N284">
        <v>-6.8380000000000003E-3</v>
      </c>
      <c r="O284">
        <v>0.13340199999999999</v>
      </c>
      <c r="P284">
        <v>0.30629400000000001</v>
      </c>
      <c r="R284">
        <f t="shared" si="8"/>
        <v>8.9675000000000005E-2</v>
      </c>
      <c r="S284">
        <f t="shared" si="9"/>
        <v>2.0967E-2</v>
      </c>
    </row>
    <row r="285" spans="1:19" x14ac:dyDescent="0.2">
      <c r="A285">
        <v>476</v>
      </c>
      <c r="B285">
        <v>0.57555299999999998</v>
      </c>
      <c r="C285">
        <v>5.6395000000000001E-2</v>
      </c>
      <c r="D285" s="1">
        <v>2.2142999999999999E-2</v>
      </c>
      <c r="E285">
        <v>0.58823400000000003</v>
      </c>
      <c r="F285">
        <v>0.98234500000000002</v>
      </c>
      <c r="G285">
        <v>0.10778799999999999</v>
      </c>
      <c r="H285">
        <v>-2.9232000000000001E-2</v>
      </c>
      <c r="I285">
        <v>-8.1208000000000002E-2</v>
      </c>
      <c r="J285">
        <v>-0.13603399999999999</v>
      </c>
      <c r="K285">
        <v>0.18944900000000001</v>
      </c>
      <c r="L285">
        <v>-0.21723799999999999</v>
      </c>
      <c r="M285" s="1">
        <v>5.6041000000000001E-2</v>
      </c>
      <c r="N285">
        <v>-6.0850000000000001E-3</v>
      </c>
      <c r="O285">
        <v>0.22818099999999999</v>
      </c>
      <c r="P285">
        <v>0.22617499999999999</v>
      </c>
      <c r="R285">
        <f t="shared" si="8"/>
        <v>7.8184000000000003E-2</v>
      </c>
      <c r="S285">
        <f t="shared" si="9"/>
        <v>3.3897999999999998E-2</v>
      </c>
    </row>
    <row r="286" spans="1:19" x14ac:dyDescent="0.2">
      <c r="A286">
        <v>477</v>
      </c>
      <c r="B286">
        <v>0.52588199999999996</v>
      </c>
      <c r="C286">
        <v>7.2544999999999998E-2</v>
      </c>
      <c r="D286" s="1">
        <v>4.1008000000000003E-2</v>
      </c>
      <c r="E286">
        <v>0.51807499999999995</v>
      </c>
      <c r="F286">
        <v>0.99725200000000003</v>
      </c>
      <c r="G286">
        <v>9.7539000000000001E-2</v>
      </c>
      <c r="H286">
        <v>-1.9539000000000001E-2</v>
      </c>
      <c r="I286">
        <v>-8.3646999999999999E-2</v>
      </c>
      <c r="J286">
        <v>-0.12510399999999999</v>
      </c>
      <c r="K286">
        <v>0.117311</v>
      </c>
      <c r="L286">
        <v>-0.27451399999999998</v>
      </c>
      <c r="M286" s="1">
        <v>6.5828999999999999E-2</v>
      </c>
      <c r="N286">
        <v>-1.7918E-2</v>
      </c>
      <c r="O286">
        <v>0.26384200000000002</v>
      </c>
      <c r="P286">
        <v>0.137019</v>
      </c>
      <c r="R286">
        <f t="shared" si="8"/>
        <v>0.106837</v>
      </c>
      <c r="S286">
        <f t="shared" si="9"/>
        <v>2.4820999999999996E-2</v>
      </c>
    </row>
    <row r="287" spans="1:19" x14ac:dyDescent="0.2">
      <c r="A287">
        <v>478</v>
      </c>
      <c r="B287">
        <v>0.57010499999999997</v>
      </c>
      <c r="C287">
        <v>7.0715E-2</v>
      </c>
      <c r="D287" s="1">
        <v>3.3169999999999998E-2</v>
      </c>
      <c r="E287">
        <v>0.58307900000000001</v>
      </c>
      <c r="F287">
        <v>0.94631500000000002</v>
      </c>
      <c r="G287">
        <v>0.104505</v>
      </c>
      <c r="H287">
        <v>-3.2230000000000002E-3</v>
      </c>
      <c r="I287">
        <v>-9.1130000000000003E-2</v>
      </c>
      <c r="J287">
        <v>-9.0920000000000001E-2</v>
      </c>
      <c r="K287">
        <v>8.3059999999999991E-3</v>
      </c>
      <c r="L287">
        <v>-0.32211600000000001</v>
      </c>
      <c r="M287" s="1">
        <v>5.7748000000000001E-2</v>
      </c>
      <c r="N287">
        <v>-4.5560000000000002E-3</v>
      </c>
      <c r="O287">
        <v>0.32483400000000001</v>
      </c>
      <c r="P287">
        <v>5.1070999999999998E-2</v>
      </c>
      <c r="R287">
        <f t="shared" si="8"/>
        <v>9.0917999999999999E-2</v>
      </c>
      <c r="S287">
        <f t="shared" si="9"/>
        <v>2.4578000000000003E-2</v>
      </c>
    </row>
    <row r="288" spans="1:19" x14ac:dyDescent="0.2">
      <c r="A288">
        <v>479</v>
      </c>
      <c r="B288">
        <v>0.55996000000000001</v>
      </c>
      <c r="C288">
        <v>7.9477000000000006E-2</v>
      </c>
      <c r="D288" s="1">
        <v>6.4460000000000003E-3</v>
      </c>
      <c r="E288">
        <v>0.61755000000000004</v>
      </c>
      <c r="F288">
        <v>0.91111600000000004</v>
      </c>
      <c r="G288">
        <v>0.133909</v>
      </c>
      <c r="H288">
        <v>-6.9890000000000004E-3</v>
      </c>
      <c r="I288">
        <v>-0.101192</v>
      </c>
      <c r="J288">
        <v>-0.13143199999999999</v>
      </c>
      <c r="K288">
        <v>-0.118646</v>
      </c>
      <c r="L288">
        <v>-0.29214400000000001</v>
      </c>
      <c r="M288" s="1">
        <v>4.0135999999999998E-2</v>
      </c>
      <c r="N288">
        <v>-7.8960000000000002E-3</v>
      </c>
      <c r="O288">
        <v>0.35933100000000001</v>
      </c>
      <c r="P288">
        <v>-0.11169900000000001</v>
      </c>
      <c r="R288">
        <f t="shared" si="8"/>
        <v>4.6581999999999998E-2</v>
      </c>
      <c r="S288">
        <f t="shared" si="9"/>
        <v>3.3689999999999998E-2</v>
      </c>
    </row>
    <row r="289" spans="1:19" x14ac:dyDescent="0.2">
      <c r="A289">
        <v>480</v>
      </c>
      <c r="B289">
        <v>0.50478599999999996</v>
      </c>
      <c r="C289">
        <v>7.3458999999999997E-2</v>
      </c>
      <c r="D289" s="1">
        <v>3.8661000000000001E-2</v>
      </c>
      <c r="E289">
        <v>0.52638399999999996</v>
      </c>
      <c r="F289">
        <v>0.95873900000000001</v>
      </c>
      <c r="G289">
        <v>0.12578600000000001</v>
      </c>
      <c r="H289">
        <v>-6.881E-3</v>
      </c>
      <c r="I289">
        <v>-7.2181999999999996E-2</v>
      </c>
      <c r="J289">
        <v>-0.13129399999999999</v>
      </c>
      <c r="K289">
        <v>-0.21263699999999999</v>
      </c>
      <c r="L289">
        <v>-0.22878999999999999</v>
      </c>
      <c r="M289" s="1">
        <v>3.6954000000000001E-2</v>
      </c>
      <c r="N289">
        <v>-8.9540000000000002E-3</v>
      </c>
      <c r="O289">
        <v>0.26829799999999998</v>
      </c>
      <c r="P289">
        <v>-0.22830600000000001</v>
      </c>
      <c r="R289">
        <f t="shared" si="8"/>
        <v>7.5615000000000002E-2</v>
      </c>
      <c r="S289">
        <f t="shared" si="9"/>
        <v>-1.7070000000000002E-3</v>
      </c>
    </row>
    <row r="290" spans="1:19" x14ac:dyDescent="0.2">
      <c r="A290">
        <v>481</v>
      </c>
      <c r="B290">
        <v>0.51617199999999996</v>
      </c>
      <c r="C290">
        <v>4.3022999999999999E-2</v>
      </c>
      <c r="D290" s="1">
        <v>4.1966000000000003E-2</v>
      </c>
      <c r="E290">
        <v>0.50300199999999995</v>
      </c>
      <c r="F290">
        <v>1.002329</v>
      </c>
      <c r="G290">
        <v>4.5911E-2</v>
      </c>
      <c r="H290">
        <v>6.7939999999999997E-3</v>
      </c>
      <c r="I290">
        <v>-5.3886999999999997E-2</v>
      </c>
      <c r="J290">
        <v>-5.9270000000000003E-2</v>
      </c>
      <c r="K290">
        <v>-0.28808</v>
      </c>
      <c r="L290">
        <v>-0.18170600000000001</v>
      </c>
      <c r="M290" s="1">
        <v>3.117E-2</v>
      </c>
      <c r="N290">
        <v>1.0839E-2</v>
      </c>
      <c r="O290">
        <v>0.186974</v>
      </c>
      <c r="P290">
        <v>-0.25602000000000003</v>
      </c>
      <c r="R290">
        <f t="shared" si="8"/>
        <v>7.3136000000000007E-2</v>
      </c>
      <c r="S290">
        <f t="shared" si="9"/>
        <v>-1.0796000000000004E-2</v>
      </c>
    </row>
    <row r="291" spans="1:19" x14ac:dyDescent="0.2">
      <c r="A291">
        <v>482</v>
      </c>
      <c r="B291">
        <v>0.51143700000000003</v>
      </c>
      <c r="C291">
        <v>5.6587999999999999E-2</v>
      </c>
      <c r="D291" s="1">
        <v>1.3128000000000001E-2</v>
      </c>
      <c r="E291">
        <v>0.50829899999999995</v>
      </c>
      <c r="F291">
        <v>0.986433</v>
      </c>
      <c r="G291">
        <v>4.2170000000000003E-3</v>
      </c>
      <c r="H291">
        <v>1.5942000000000001E-2</v>
      </c>
      <c r="I291">
        <v>-6.1917E-2</v>
      </c>
      <c r="J291">
        <v>-6.9311999999999999E-2</v>
      </c>
      <c r="K291">
        <v>-0.327343</v>
      </c>
      <c r="L291">
        <v>-0.101922</v>
      </c>
      <c r="M291" s="1">
        <v>1.8046E-2</v>
      </c>
      <c r="N291">
        <v>7.6299999999999996E-3</v>
      </c>
      <c r="O291">
        <v>0.17091100000000001</v>
      </c>
      <c r="P291">
        <v>-0.31146000000000001</v>
      </c>
      <c r="R291">
        <f t="shared" si="8"/>
        <v>3.1174E-2</v>
      </c>
      <c r="S291">
        <f t="shared" si="9"/>
        <v>4.9179999999999988E-3</v>
      </c>
    </row>
    <row r="292" spans="1:19" x14ac:dyDescent="0.2">
      <c r="A292">
        <v>483</v>
      </c>
      <c r="B292">
        <v>0.481153</v>
      </c>
      <c r="C292">
        <v>6.2597E-2</v>
      </c>
      <c r="D292" s="1">
        <v>1.1509999999999999E-2</v>
      </c>
      <c r="E292">
        <v>0.49227700000000002</v>
      </c>
      <c r="F292">
        <v>0.96180299999999996</v>
      </c>
      <c r="G292">
        <v>3.8540999999999999E-2</v>
      </c>
      <c r="H292">
        <v>-5.0150000000000004E-3</v>
      </c>
      <c r="I292">
        <v>-5.2507999999999999E-2</v>
      </c>
      <c r="J292">
        <v>-7.2979000000000002E-2</v>
      </c>
      <c r="K292">
        <v>-0.376857</v>
      </c>
      <c r="L292">
        <v>-1.9436999999999999E-2</v>
      </c>
      <c r="M292" s="1">
        <v>3.4771999999999997E-2</v>
      </c>
      <c r="N292">
        <v>1.8190000000000001E-2</v>
      </c>
      <c r="O292">
        <v>9.6489000000000005E-2</v>
      </c>
      <c r="P292">
        <v>-0.355103</v>
      </c>
      <c r="R292">
        <f t="shared" si="8"/>
        <v>4.6281999999999997E-2</v>
      </c>
      <c r="S292">
        <f t="shared" si="9"/>
        <v>2.3261999999999998E-2</v>
      </c>
    </row>
    <row r="293" spans="1:19" x14ac:dyDescent="0.2">
      <c r="A293">
        <v>484</v>
      </c>
      <c r="B293">
        <v>0.50562200000000002</v>
      </c>
      <c r="C293">
        <v>5.2636000000000002E-2</v>
      </c>
      <c r="D293" s="1">
        <v>2.3991999999999999E-2</v>
      </c>
      <c r="E293">
        <v>0.49609999999999999</v>
      </c>
      <c r="F293">
        <v>0.97670100000000004</v>
      </c>
      <c r="G293">
        <v>4.3193000000000002E-2</v>
      </c>
      <c r="H293">
        <v>5.1395999999999997E-2</v>
      </c>
      <c r="I293">
        <v>-5.7473999999999997E-2</v>
      </c>
      <c r="J293">
        <v>-3.8178999999999998E-2</v>
      </c>
      <c r="K293">
        <v>-0.38579400000000003</v>
      </c>
      <c r="L293">
        <v>8.2072000000000006E-2</v>
      </c>
      <c r="M293" s="1">
        <v>5.7216999999999997E-2</v>
      </c>
      <c r="N293">
        <v>-7.2870000000000001E-3</v>
      </c>
      <c r="O293">
        <v>-6.3870000000000003E-3</v>
      </c>
      <c r="P293">
        <v>-0.39791199999999999</v>
      </c>
      <c r="R293">
        <f t="shared" si="8"/>
        <v>8.1209000000000003E-2</v>
      </c>
      <c r="S293">
        <f t="shared" si="9"/>
        <v>3.3224999999999998E-2</v>
      </c>
    </row>
    <row r="294" spans="1:19" x14ac:dyDescent="0.2">
      <c r="A294">
        <v>485</v>
      </c>
      <c r="B294">
        <v>0.48903200000000002</v>
      </c>
      <c r="C294">
        <v>5.2384E-2</v>
      </c>
      <c r="D294" s="1">
        <v>4.7781999999999998E-2</v>
      </c>
      <c r="E294">
        <v>0.49318600000000001</v>
      </c>
      <c r="F294">
        <v>1.007924</v>
      </c>
      <c r="G294">
        <v>4.0597000000000001E-2</v>
      </c>
      <c r="H294">
        <v>7.5538999999999995E-2</v>
      </c>
      <c r="I294">
        <v>-7.8461000000000003E-2</v>
      </c>
      <c r="J294">
        <v>-6.2701999999999994E-2</v>
      </c>
      <c r="K294">
        <v>-0.35674099999999997</v>
      </c>
      <c r="L294">
        <v>0.17652999999999999</v>
      </c>
      <c r="M294" s="1">
        <v>2.8604000000000001E-2</v>
      </c>
      <c r="N294">
        <v>9.8410000000000008E-3</v>
      </c>
      <c r="O294">
        <v>-0.13201399999999999</v>
      </c>
      <c r="P294">
        <v>-0.35515099999999999</v>
      </c>
      <c r="R294">
        <f t="shared" si="8"/>
        <v>7.6385999999999996E-2</v>
      </c>
      <c r="S294">
        <f t="shared" si="9"/>
        <v>-1.9177999999999997E-2</v>
      </c>
    </row>
    <row r="295" spans="1:19" x14ac:dyDescent="0.2">
      <c r="A295">
        <v>486</v>
      </c>
      <c r="B295">
        <v>0.46301100000000001</v>
      </c>
      <c r="C295">
        <v>8.0510999999999999E-2</v>
      </c>
      <c r="D295" s="1">
        <v>5.2357000000000001E-2</v>
      </c>
      <c r="E295">
        <v>0.46994900000000001</v>
      </c>
      <c r="F295">
        <v>1.0315669999999999</v>
      </c>
      <c r="G295">
        <v>7.7647999999999995E-2</v>
      </c>
      <c r="H295">
        <v>2.6929999999999999E-2</v>
      </c>
      <c r="I295">
        <v>-6.6552E-2</v>
      </c>
      <c r="J295">
        <v>-9.5068E-2</v>
      </c>
      <c r="K295">
        <v>-0.28200199999999997</v>
      </c>
      <c r="L295">
        <v>0.23889199999999999</v>
      </c>
      <c r="M295" s="1">
        <v>1.946E-3</v>
      </c>
      <c r="N295">
        <v>7.2239999999999999E-2</v>
      </c>
      <c r="O295">
        <v>-0.23055800000000001</v>
      </c>
      <c r="P295">
        <v>-0.27677000000000002</v>
      </c>
      <c r="R295">
        <f t="shared" si="8"/>
        <v>5.4303000000000004E-2</v>
      </c>
      <c r="S295">
        <f t="shared" si="9"/>
        <v>-5.0410999999999997E-2</v>
      </c>
    </row>
    <row r="296" spans="1:19" x14ac:dyDescent="0.2">
      <c r="A296">
        <v>487</v>
      </c>
      <c r="B296">
        <v>0.43859199999999998</v>
      </c>
      <c r="C296">
        <v>4.3017E-2</v>
      </c>
      <c r="D296" s="1">
        <v>6.3678999999999999E-2</v>
      </c>
      <c r="E296">
        <v>0.447523</v>
      </c>
      <c r="F296">
        <v>0.93706500000000004</v>
      </c>
      <c r="G296">
        <v>7.7100000000000002E-2</v>
      </c>
      <c r="H296">
        <v>4.2320999999999998E-2</v>
      </c>
      <c r="I296">
        <v>-4.5686999999999998E-2</v>
      </c>
      <c r="J296">
        <v>-0.114768</v>
      </c>
      <c r="K296">
        <v>-0.18836900000000001</v>
      </c>
      <c r="L296">
        <v>0.328513</v>
      </c>
      <c r="M296" s="1">
        <v>1.6289999999999999E-2</v>
      </c>
      <c r="N296">
        <v>7.6057E-2</v>
      </c>
      <c r="O296">
        <v>-0.30210700000000001</v>
      </c>
      <c r="P296">
        <v>-0.208202</v>
      </c>
      <c r="R296">
        <f t="shared" si="8"/>
        <v>7.9968999999999998E-2</v>
      </c>
      <c r="S296">
        <f t="shared" si="9"/>
        <v>-4.7389000000000001E-2</v>
      </c>
    </row>
    <row r="297" spans="1:19" x14ac:dyDescent="0.2">
      <c r="A297">
        <v>488</v>
      </c>
      <c r="B297">
        <v>0.44905699999999998</v>
      </c>
      <c r="C297">
        <v>3.7992999999999999E-2</v>
      </c>
      <c r="D297" s="1">
        <v>5.8390999999999998E-2</v>
      </c>
      <c r="E297">
        <v>0.45961299999999999</v>
      </c>
      <c r="F297">
        <v>0.94407600000000003</v>
      </c>
      <c r="G297">
        <v>4.4572000000000001E-2</v>
      </c>
      <c r="H297">
        <v>4.6568999999999999E-2</v>
      </c>
      <c r="I297">
        <v>-3.5142E-2</v>
      </c>
      <c r="J297">
        <v>-0.15617300000000001</v>
      </c>
      <c r="K297">
        <v>-0.110447</v>
      </c>
      <c r="L297">
        <v>0.36117700000000003</v>
      </c>
      <c r="M297" s="1">
        <v>1.7419E-2</v>
      </c>
      <c r="N297">
        <v>7.7993999999999994E-2</v>
      </c>
      <c r="O297">
        <v>-0.37596000000000002</v>
      </c>
      <c r="P297">
        <v>-0.12185</v>
      </c>
      <c r="R297">
        <f t="shared" si="8"/>
        <v>7.5810000000000002E-2</v>
      </c>
      <c r="S297">
        <f t="shared" si="9"/>
        <v>-4.0971999999999995E-2</v>
      </c>
    </row>
    <row r="298" spans="1:19" x14ac:dyDescent="0.2">
      <c r="A298">
        <v>489</v>
      </c>
      <c r="B298">
        <v>0.46548</v>
      </c>
      <c r="C298">
        <v>3.4543999999999998E-2</v>
      </c>
      <c r="D298" s="1">
        <v>5.1680999999999998E-2</v>
      </c>
      <c r="E298">
        <v>0.47083000000000003</v>
      </c>
      <c r="F298">
        <v>0.97531699999999999</v>
      </c>
      <c r="G298">
        <v>7.2597999999999996E-2</v>
      </c>
      <c r="H298">
        <v>5.5564000000000002E-2</v>
      </c>
      <c r="I298">
        <v>-4.3924999999999999E-2</v>
      </c>
      <c r="J298">
        <v>-0.164746</v>
      </c>
      <c r="K298">
        <v>-1.4215999999999999E-2</v>
      </c>
      <c r="L298">
        <v>0.378998</v>
      </c>
      <c r="M298" s="1">
        <v>-2.1359999999999999E-3</v>
      </c>
      <c r="N298">
        <v>6.0906000000000002E-2</v>
      </c>
      <c r="O298">
        <v>-0.41737099999999999</v>
      </c>
      <c r="P298">
        <v>-2.0434000000000001E-2</v>
      </c>
      <c r="R298">
        <f t="shared" si="8"/>
        <v>4.9544999999999999E-2</v>
      </c>
      <c r="S298">
        <f t="shared" si="9"/>
        <v>-5.3816999999999997E-2</v>
      </c>
    </row>
    <row r="299" spans="1:19" x14ac:dyDescent="0.2">
      <c r="A299">
        <v>490</v>
      </c>
      <c r="B299">
        <v>0.44342900000000002</v>
      </c>
      <c r="C299">
        <v>3.2072999999999997E-2</v>
      </c>
      <c r="D299" s="1">
        <v>4.5587000000000003E-2</v>
      </c>
      <c r="E299">
        <v>0.459781</v>
      </c>
      <c r="F299">
        <v>0.99725799999999998</v>
      </c>
      <c r="G299">
        <v>7.6256000000000004E-2</v>
      </c>
      <c r="H299">
        <v>5.0174000000000003E-2</v>
      </c>
      <c r="I299">
        <v>-5.1922000000000003E-2</v>
      </c>
      <c r="J299">
        <v>-0.120589</v>
      </c>
      <c r="K299">
        <v>6.9089999999999999E-2</v>
      </c>
      <c r="L299">
        <v>0.39954099999999998</v>
      </c>
      <c r="M299" s="1">
        <v>1.2711E-2</v>
      </c>
      <c r="N299">
        <v>4.9209000000000003E-2</v>
      </c>
      <c r="O299">
        <v>-0.38972499999999999</v>
      </c>
      <c r="P299">
        <v>9.8867999999999998E-2</v>
      </c>
      <c r="R299">
        <f t="shared" si="8"/>
        <v>5.8298000000000003E-2</v>
      </c>
      <c r="S299">
        <f t="shared" si="9"/>
        <v>-3.2876000000000002E-2</v>
      </c>
    </row>
    <row r="300" spans="1:19" x14ac:dyDescent="0.2">
      <c r="A300">
        <v>491</v>
      </c>
      <c r="B300">
        <v>0.41841499999999998</v>
      </c>
      <c r="C300">
        <v>5.5106000000000002E-2</v>
      </c>
      <c r="D300" s="1">
        <v>2.5253000000000001E-2</v>
      </c>
      <c r="E300">
        <v>0.44937199999999999</v>
      </c>
      <c r="F300">
        <v>0.89754800000000001</v>
      </c>
      <c r="G300">
        <v>0.10289</v>
      </c>
      <c r="H300">
        <v>3.8947000000000002E-2</v>
      </c>
      <c r="I300">
        <v>-3.0241000000000001E-2</v>
      </c>
      <c r="J300">
        <v>-0.101727</v>
      </c>
      <c r="K300">
        <v>0.13395099999999999</v>
      </c>
      <c r="L300">
        <v>0.32926899999999998</v>
      </c>
      <c r="M300" s="1">
        <v>3.9495000000000002E-2</v>
      </c>
      <c r="N300">
        <v>5.3178000000000003E-2</v>
      </c>
      <c r="O300">
        <v>-0.31751499999999999</v>
      </c>
      <c r="P300">
        <v>0.17413899999999999</v>
      </c>
      <c r="R300">
        <f t="shared" si="8"/>
        <v>6.4748E-2</v>
      </c>
      <c r="S300">
        <f t="shared" si="9"/>
        <v>1.4242000000000001E-2</v>
      </c>
    </row>
    <row r="301" spans="1:19" x14ac:dyDescent="0.2">
      <c r="A301">
        <v>492</v>
      </c>
      <c r="B301">
        <v>0.44212200000000001</v>
      </c>
      <c r="C301">
        <v>5.7896000000000003E-2</v>
      </c>
      <c r="D301" s="1">
        <v>2.0929E-2</v>
      </c>
      <c r="E301">
        <v>0.47332400000000002</v>
      </c>
      <c r="F301">
        <v>0.93369400000000002</v>
      </c>
      <c r="G301">
        <v>0.10624500000000001</v>
      </c>
      <c r="H301">
        <v>2.1232999999999998E-2</v>
      </c>
      <c r="I301">
        <v>-4.2942000000000001E-2</v>
      </c>
      <c r="J301">
        <v>-0.14702899999999999</v>
      </c>
      <c r="K301">
        <v>0.198959</v>
      </c>
      <c r="L301">
        <v>0.25779099999999999</v>
      </c>
      <c r="M301" s="1">
        <v>5.8335999999999999E-2</v>
      </c>
      <c r="N301">
        <v>4.0265000000000002E-2</v>
      </c>
      <c r="O301">
        <v>-0.258496</v>
      </c>
      <c r="P301">
        <v>0.26646700000000001</v>
      </c>
      <c r="R301">
        <f t="shared" si="8"/>
        <v>7.9265000000000002E-2</v>
      </c>
      <c r="S301">
        <f t="shared" si="9"/>
        <v>3.7406999999999996E-2</v>
      </c>
    </row>
    <row r="302" spans="1:19" x14ac:dyDescent="0.2">
      <c r="A302">
        <v>493</v>
      </c>
      <c r="B302">
        <v>0.47391800000000001</v>
      </c>
      <c r="C302">
        <v>7.4987999999999999E-2</v>
      </c>
      <c r="D302" s="1">
        <v>3.7287000000000001E-2</v>
      </c>
      <c r="E302">
        <v>0.52364999999999995</v>
      </c>
      <c r="F302">
        <v>0.98814800000000003</v>
      </c>
      <c r="G302">
        <v>0.105999</v>
      </c>
      <c r="H302">
        <v>4.5294000000000001E-2</v>
      </c>
      <c r="I302">
        <v>-6.6106999999999999E-2</v>
      </c>
      <c r="J302">
        <v>-0.16051799999999999</v>
      </c>
      <c r="K302">
        <v>0.25991399999999998</v>
      </c>
      <c r="L302">
        <v>0.196743</v>
      </c>
      <c r="M302" s="1">
        <v>4.1521000000000002E-2</v>
      </c>
      <c r="N302">
        <v>-1.8529E-2</v>
      </c>
      <c r="O302">
        <v>-0.23372200000000001</v>
      </c>
      <c r="P302">
        <v>0.37899100000000002</v>
      </c>
      <c r="R302">
        <f t="shared" si="8"/>
        <v>7.8808000000000003E-2</v>
      </c>
      <c r="S302">
        <f t="shared" si="9"/>
        <v>4.2340000000000017E-3</v>
      </c>
    </row>
    <row r="303" spans="1:19" x14ac:dyDescent="0.2">
      <c r="A303">
        <v>494</v>
      </c>
      <c r="B303">
        <v>0.46804499999999999</v>
      </c>
      <c r="C303">
        <v>8.2514000000000004E-2</v>
      </c>
      <c r="D303" s="1">
        <v>5.5317999999999999E-2</v>
      </c>
      <c r="E303">
        <v>0.50868999999999998</v>
      </c>
      <c r="F303">
        <v>0.955314</v>
      </c>
      <c r="G303">
        <v>0.145567</v>
      </c>
      <c r="H303">
        <v>4.2346000000000002E-2</v>
      </c>
      <c r="I303">
        <v>-3.1614999999999997E-2</v>
      </c>
      <c r="J303">
        <v>-0.16009399999999999</v>
      </c>
      <c r="K303">
        <v>0.38757900000000001</v>
      </c>
      <c r="L303">
        <v>0.11540300000000001</v>
      </c>
      <c r="M303" s="1">
        <v>4.3293999999999999E-2</v>
      </c>
      <c r="N303">
        <v>-4.6622999999999998E-2</v>
      </c>
      <c r="O303">
        <v>-0.13067500000000001</v>
      </c>
      <c r="P303">
        <v>0.36951499999999998</v>
      </c>
      <c r="R303">
        <f t="shared" si="8"/>
        <v>9.8612000000000005E-2</v>
      </c>
      <c r="S303">
        <f t="shared" si="9"/>
        <v>-1.2024E-2</v>
      </c>
    </row>
    <row r="304" spans="1:19" x14ac:dyDescent="0.2">
      <c r="A304">
        <v>495</v>
      </c>
      <c r="B304">
        <v>0.41401300000000002</v>
      </c>
      <c r="C304">
        <v>6.5210000000000004E-2</v>
      </c>
      <c r="D304" s="1">
        <v>4.5051000000000001E-2</v>
      </c>
      <c r="E304">
        <v>0.44561800000000001</v>
      </c>
      <c r="F304">
        <v>0.998834</v>
      </c>
      <c r="G304">
        <v>0.16434799999999999</v>
      </c>
      <c r="H304">
        <v>5.0706000000000001E-2</v>
      </c>
      <c r="I304">
        <v>-4.1699E-2</v>
      </c>
      <c r="J304">
        <v>-0.15018899999999999</v>
      </c>
      <c r="K304">
        <v>0.32014199999999998</v>
      </c>
      <c r="L304">
        <v>4.9547000000000001E-2</v>
      </c>
      <c r="M304" s="1">
        <v>9.7270999999999996E-2</v>
      </c>
      <c r="N304">
        <v>-1.9241000000000001E-2</v>
      </c>
      <c r="O304">
        <v>-3.3446999999999998E-2</v>
      </c>
      <c r="P304">
        <v>0.32451600000000003</v>
      </c>
      <c r="R304">
        <f t="shared" si="8"/>
        <v>0.142322</v>
      </c>
      <c r="S304">
        <f t="shared" si="9"/>
        <v>5.2219999999999996E-2</v>
      </c>
    </row>
    <row r="305" spans="1:19" x14ac:dyDescent="0.2">
      <c r="A305">
        <v>496</v>
      </c>
      <c r="B305">
        <v>0.46949999999999997</v>
      </c>
      <c r="C305">
        <v>6.1039000000000003E-2</v>
      </c>
      <c r="D305" s="1">
        <v>4.6330000000000003E-2</v>
      </c>
      <c r="E305">
        <v>0.51759900000000003</v>
      </c>
      <c r="F305">
        <v>0.90815699999999999</v>
      </c>
      <c r="G305">
        <v>0.14413999999999999</v>
      </c>
      <c r="H305">
        <v>5.1486999999999998E-2</v>
      </c>
      <c r="I305">
        <v>-8.2186999999999996E-2</v>
      </c>
      <c r="J305">
        <v>-9.7139000000000003E-2</v>
      </c>
      <c r="K305">
        <v>0.30154599999999998</v>
      </c>
      <c r="L305">
        <v>-0.13295599999999999</v>
      </c>
      <c r="M305" s="1">
        <v>5.7983E-2</v>
      </c>
      <c r="N305">
        <v>-2.8649000000000001E-2</v>
      </c>
      <c r="O305">
        <v>3.5999999999999997E-2</v>
      </c>
      <c r="P305">
        <v>0.32549800000000001</v>
      </c>
      <c r="R305">
        <f t="shared" si="8"/>
        <v>0.104313</v>
      </c>
      <c r="S305">
        <f t="shared" si="9"/>
        <v>1.1652999999999997E-2</v>
      </c>
    </row>
    <row r="306" spans="1:19" x14ac:dyDescent="0.2">
      <c r="A306">
        <v>497</v>
      </c>
      <c r="B306">
        <v>0.490782</v>
      </c>
      <c r="C306">
        <v>9.5519999999999994E-2</v>
      </c>
      <c r="D306" s="1">
        <v>6.3338000000000005E-2</v>
      </c>
      <c r="E306">
        <v>0.545875</v>
      </c>
      <c r="F306">
        <v>0.96863200000000005</v>
      </c>
      <c r="G306">
        <v>9.4634999999999997E-2</v>
      </c>
      <c r="H306">
        <v>-2.6334E-2</v>
      </c>
      <c r="I306">
        <v>-8.1217999999999999E-2</v>
      </c>
      <c r="J306">
        <v>-0.122032</v>
      </c>
      <c r="K306">
        <v>0.29419800000000002</v>
      </c>
      <c r="L306">
        <v>-0.20610200000000001</v>
      </c>
      <c r="M306" s="1">
        <v>1.3324000000000001E-2</v>
      </c>
      <c r="N306">
        <v>-1.3623E-2</v>
      </c>
      <c r="O306">
        <v>0.12909100000000001</v>
      </c>
      <c r="P306">
        <v>0.270148</v>
      </c>
      <c r="R306">
        <f t="shared" si="8"/>
        <v>7.6662000000000008E-2</v>
      </c>
      <c r="S306">
        <f t="shared" si="9"/>
        <v>-5.0014000000000003E-2</v>
      </c>
    </row>
    <row r="307" spans="1:19" x14ac:dyDescent="0.2">
      <c r="A307">
        <v>498</v>
      </c>
      <c r="B307">
        <v>0.47995300000000002</v>
      </c>
      <c r="C307">
        <v>6.6181000000000004E-2</v>
      </c>
      <c r="D307" s="1">
        <v>7.1742E-2</v>
      </c>
      <c r="E307">
        <v>0.49075400000000002</v>
      </c>
      <c r="F307">
        <v>1.077162</v>
      </c>
      <c r="G307">
        <v>0.12141100000000001</v>
      </c>
      <c r="H307">
        <v>-5.8603000000000002E-2</v>
      </c>
      <c r="I307">
        <v>-6.6683999999999993E-2</v>
      </c>
      <c r="J307">
        <v>-0.115215</v>
      </c>
      <c r="K307">
        <v>0.223911</v>
      </c>
      <c r="L307">
        <v>-0.219199</v>
      </c>
      <c r="M307" s="1">
        <v>6.0523E-2</v>
      </c>
      <c r="N307">
        <v>-2.1416000000000001E-2</v>
      </c>
      <c r="O307">
        <v>0.214675</v>
      </c>
      <c r="P307">
        <v>0.27803099999999997</v>
      </c>
      <c r="R307">
        <f t="shared" si="8"/>
        <v>0.13226499999999999</v>
      </c>
      <c r="S307">
        <f t="shared" si="9"/>
        <v>-1.1219E-2</v>
      </c>
    </row>
    <row r="308" spans="1:19" x14ac:dyDescent="0.2">
      <c r="A308">
        <v>499</v>
      </c>
      <c r="B308">
        <v>0.48933900000000002</v>
      </c>
      <c r="C308">
        <v>3.6658999999999997E-2</v>
      </c>
      <c r="D308" s="1">
        <v>2.3018E-2</v>
      </c>
      <c r="E308">
        <v>0.47782999999999998</v>
      </c>
      <c r="F308">
        <v>1.0268040000000001</v>
      </c>
      <c r="G308">
        <v>0.14658099999999999</v>
      </c>
      <c r="H308">
        <v>3.179E-3</v>
      </c>
      <c r="I308">
        <v>-3.7911E-2</v>
      </c>
      <c r="J308">
        <v>-0.14549799999999999</v>
      </c>
      <c r="K308">
        <v>0.153868</v>
      </c>
      <c r="L308">
        <v>-0.29349399999999998</v>
      </c>
      <c r="M308" s="1">
        <v>3.8968999999999997E-2</v>
      </c>
      <c r="N308">
        <v>-4.8011999999999999E-2</v>
      </c>
      <c r="O308">
        <v>0.30850699999999998</v>
      </c>
      <c r="P308">
        <v>0.22309200000000001</v>
      </c>
      <c r="R308">
        <f t="shared" si="8"/>
        <v>6.1987E-2</v>
      </c>
      <c r="S308">
        <f t="shared" si="9"/>
        <v>1.5950999999999996E-2</v>
      </c>
    </row>
    <row r="309" spans="1:19" x14ac:dyDescent="0.2">
      <c r="A309">
        <v>500</v>
      </c>
      <c r="B309">
        <v>0.48226799999999997</v>
      </c>
      <c r="C309">
        <v>6.8356E-2</v>
      </c>
      <c r="D309" s="1">
        <v>1.2503E-2</v>
      </c>
      <c r="E309">
        <v>0.451575</v>
      </c>
      <c r="F309">
        <v>1.0000830000000001</v>
      </c>
      <c r="G309">
        <v>0.16398199999999999</v>
      </c>
      <c r="H309">
        <v>-1.9578000000000002E-2</v>
      </c>
      <c r="I309">
        <v>-3.9829000000000003E-2</v>
      </c>
      <c r="J309">
        <v>-0.186025</v>
      </c>
      <c r="K309">
        <v>3.9030000000000002E-2</v>
      </c>
      <c r="L309">
        <v>-0.36934299999999998</v>
      </c>
      <c r="M309" s="1">
        <v>4.3737999999999999E-2</v>
      </c>
      <c r="N309">
        <v>-6.9386000000000003E-2</v>
      </c>
      <c r="O309">
        <v>0.37374000000000002</v>
      </c>
      <c r="P309">
        <v>3.3119000000000003E-2</v>
      </c>
      <c r="R309">
        <f t="shared" si="8"/>
        <v>5.6240999999999999E-2</v>
      </c>
      <c r="S309">
        <f t="shared" si="9"/>
        <v>3.1234999999999999E-2</v>
      </c>
    </row>
    <row r="310" spans="1:19" x14ac:dyDescent="0.2">
      <c r="A310">
        <v>501</v>
      </c>
      <c r="B310">
        <v>0.46027000000000001</v>
      </c>
      <c r="C310">
        <v>9.1933000000000001E-2</v>
      </c>
      <c r="D310" s="1">
        <v>-2.0400000000000001E-3</v>
      </c>
      <c r="E310">
        <v>0.38959700000000003</v>
      </c>
      <c r="F310">
        <v>1.0740479999999999</v>
      </c>
      <c r="G310">
        <v>0.115936</v>
      </c>
      <c r="H310">
        <v>-3.1760999999999998E-2</v>
      </c>
      <c r="I310">
        <v>-4.9542999999999997E-2</v>
      </c>
      <c r="J310">
        <v>-0.116407</v>
      </c>
      <c r="K310">
        <v>-3.1659E-2</v>
      </c>
      <c r="L310">
        <v>-0.29563299999999998</v>
      </c>
      <c r="M310" s="1">
        <v>9.8119999999999995E-3</v>
      </c>
      <c r="N310">
        <v>1.1717999999999999E-2</v>
      </c>
      <c r="O310">
        <v>0.28893600000000003</v>
      </c>
      <c r="P310">
        <v>5.5120000000000004E-3</v>
      </c>
      <c r="R310">
        <f t="shared" si="8"/>
        <v>7.7719999999999994E-3</v>
      </c>
      <c r="S310">
        <f t="shared" si="9"/>
        <v>1.1852E-2</v>
      </c>
    </row>
    <row r="311" spans="1:19" x14ac:dyDescent="0.2">
      <c r="A311">
        <v>502</v>
      </c>
      <c r="B311">
        <v>0.39649699999999999</v>
      </c>
      <c r="C311">
        <v>7.6868000000000006E-2</v>
      </c>
      <c r="D311" s="1">
        <v>2.8735E-2</v>
      </c>
      <c r="E311">
        <v>0.41812899999999997</v>
      </c>
      <c r="F311">
        <v>1.0595509999999999</v>
      </c>
      <c r="G311">
        <v>8.1265000000000004E-2</v>
      </c>
      <c r="H311">
        <v>-1.9068999999999999E-2</v>
      </c>
      <c r="I311">
        <v>-3.2641000000000003E-2</v>
      </c>
      <c r="J311">
        <v>-3.8418000000000001E-2</v>
      </c>
      <c r="K311">
        <v>-0.16825100000000001</v>
      </c>
      <c r="L311">
        <v>-0.31148300000000001</v>
      </c>
      <c r="M311" s="1">
        <v>3.0700999999999999E-2</v>
      </c>
      <c r="N311">
        <v>2.5700000000000001E-4</v>
      </c>
      <c r="O311">
        <v>0.36018899999999998</v>
      </c>
      <c r="P311">
        <v>-0.14310800000000001</v>
      </c>
      <c r="R311">
        <f t="shared" si="8"/>
        <v>5.9436000000000003E-2</v>
      </c>
      <c r="S311">
        <f t="shared" si="9"/>
        <v>1.965999999999999E-3</v>
      </c>
    </row>
    <row r="312" spans="1:19" x14ac:dyDescent="0.2">
      <c r="A312">
        <v>503</v>
      </c>
      <c r="B312">
        <v>0.369313</v>
      </c>
      <c r="C312">
        <v>5.4834000000000001E-2</v>
      </c>
      <c r="D312" s="1">
        <v>4.7500000000000001E-2</v>
      </c>
      <c r="E312">
        <v>0.43365599999999999</v>
      </c>
      <c r="F312">
        <v>0.85577000000000003</v>
      </c>
      <c r="G312">
        <v>2.5857000000000002E-2</v>
      </c>
      <c r="H312">
        <v>-3.2175000000000002E-2</v>
      </c>
      <c r="I312">
        <v>-5.0902000000000003E-2</v>
      </c>
      <c r="J312">
        <v>-5.4733999999999998E-2</v>
      </c>
      <c r="K312">
        <v>-0.235628</v>
      </c>
      <c r="L312">
        <v>-0.202074</v>
      </c>
      <c r="M312" s="1">
        <v>7.2785000000000002E-2</v>
      </c>
      <c r="N312">
        <v>-6.9827E-2</v>
      </c>
      <c r="O312">
        <v>0.30640800000000001</v>
      </c>
      <c r="P312">
        <v>-0.219634</v>
      </c>
      <c r="R312">
        <f t="shared" si="8"/>
        <v>0.120285</v>
      </c>
      <c r="S312">
        <f t="shared" si="9"/>
        <v>2.5285000000000002E-2</v>
      </c>
    </row>
    <row r="313" spans="1:19" x14ac:dyDescent="0.2">
      <c r="A313">
        <v>504</v>
      </c>
      <c r="B313">
        <v>0.38416299999999998</v>
      </c>
      <c r="C313">
        <v>6.6305000000000003E-2</v>
      </c>
      <c r="D313" s="1">
        <v>1.1165E-2</v>
      </c>
      <c r="E313">
        <v>0.41025099999999998</v>
      </c>
      <c r="F313">
        <v>0.86674499999999999</v>
      </c>
      <c r="G313">
        <v>4.7542000000000001E-2</v>
      </c>
      <c r="H313">
        <v>-1.5833E-2</v>
      </c>
      <c r="I313">
        <v>-6.5090999999999996E-2</v>
      </c>
      <c r="J313">
        <v>-2.8958999999999999E-2</v>
      </c>
      <c r="K313">
        <v>-0.24915599999999999</v>
      </c>
      <c r="L313">
        <v>-0.15129000000000001</v>
      </c>
      <c r="M313" s="1">
        <v>3.9973000000000002E-2</v>
      </c>
      <c r="N313">
        <v>-2.2616000000000001E-2</v>
      </c>
      <c r="O313">
        <v>0.160715</v>
      </c>
      <c r="P313">
        <v>-0.21263599999999999</v>
      </c>
      <c r="R313">
        <f t="shared" si="8"/>
        <v>5.1138000000000003E-2</v>
      </c>
      <c r="S313">
        <f t="shared" si="9"/>
        <v>2.8808E-2</v>
      </c>
    </row>
    <row r="314" spans="1:19" x14ac:dyDescent="0.2">
      <c r="A314">
        <v>505</v>
      </c>
      <c r="B314">
        <v>0.37980399999999997</v>
      </c>
      <c r="C314">
        <v>4.7313000000000001E-2</v>
      </c>
      <c r="D314" s="1">
        <v>-1.7881999999999999E-2</v>
      </c>
      <c r="E314">
        <v>0.40126200000000001</v>
      </c>
      <c r="F314">
        <v>0.98509599999999997</v>
      </c>
      <c r="G314">
        <v>3.1415999999999999E-2</v>
      </c>
      <c r="H314">
        <v>3.2672E-2</v>
      </c>
      <c r="I314">
        <v>-6.6831000000000002E-2</v>
      </c>
      <c r="J314">
        <v>-5.7044999999999998E-2</v>
      </c>
      <c r="K314">
        <v>-0.36498199999999997</v>
      </c>
      <c r="L314">
        <v>-0.14113600000000001</v>
      </c>
      <c r="M314" s="1">
        <v>1.4829E-2</v>
      </c>
      <c r="N314">
        <v>3.0141999999999999E-2</v>
      </c>
      <c r="O314">
        <v>0.107248</v>
      </c>
      <c r="P314">
        <v>-0.370894</v>
      </c>
      <c r="R314">
        <f t="shared" si="8"/>
        <v>-3.0529999999999984E-3</v>
      </c>
      <c r="S314">
        <f t="shared" si="9"/>
        <v>3.2710999999999997E-2</v>
      </c>
    </row>
    <row r="315" spans="1:19" x14ac:dyDescent="0.2">
      <c r="A315">
        <v>506</v>
      </c>
      <c r="B315">
        <v>0.36676399999999998</v>
      </c>
      <c r="C315">
        <v>5.8416999999999997E-2</v>
      </c>
      <c r="D315" s="1">
        <v>-2.4587999999999999E-2</v>
      </c>
      <c r="E315">
        <v>0.37369000000000002</v>
      </c>
      <c r="F315">
        <v>0.97744900000000001</v>
      </c>
      <c r="G315">
        <v>3.4332000000000001E-2</v>
      </c>
      <c r="H315">
        <v>5.5750000000000001E-3</v>
      </c>
      <c r="I315">
        <v>-5.1912E-2</v>
      </c>
      <c r="J315">
        <v>-0.115064</v>
      </c>
      <c r="K315">
        <v>-0.38539899999999999</v>
      </c>
      <c r="L315">
        <v>-1.4414E-2</v>
      </c>
      <c r="M315" s="1">
        <v>5.0758999999999999E-2</v>
      </c>
      <c r="N315">
        <v>-1.3776E-2</v>
      </c>
      <c r="O315">
        <v>1.8681E-2</v>
      </c>
      <c r="P315">
        <v>-0.443799</v>
      </c>
      <c r="R315">
        <f t="shared" si="8"/>
        <v>2.6171E-2</v>
      </c>
      <c r="S315">
        <f t="shared" si="9"/>
        <v>7.5346999999999997E-2</v>
      </c>
    </row>
    <row r="316" spans="1:19" x14ac:dyDescent="0.2">
      <c r="A316">
        <v>507</v>
      </c>
      <c r="B316">
        <v>0.405165</v>
      </c>
      <c r="C316">
        <v>4.6154000000000001E-2</v>
      </c>
      <c r="D316" s="1">
        <v>-1.332E-2</v>
      </c>
      <c r="E316">
        <v>0.44198599999999999</v>
      </c>
      <c r="F316">
        <v>0.94108899999999995</v>
      </c>
      <c r="G316">
        <v>3.6553000000000002E-2</v>
      </c>
      <c r="H316">
        <v>4.6121000000000002E-2</v>
      </c>
      <c r="I316">
        <v>-4.3896999999999999E-2</v>
      </c>
      <c r="J316">
        <v>-0.14041899999999999</v>
      </c>
      <c r="K316">
        <v>-0.35858200000000001</v>
      </c>
      <c r="L316">
        <v>0.13067500000000001</v>
      </c>
      <c r="M316" s="1">
        <v>4.6360999999999999E-2</v>
      </c>
      <c r="N316">
        <v>3.3695000000000003E-2</v>
      </c>
      <c r="O316">
        <v>-0.105492</v>
      </c>
      <c r="P316">
        <v>-0.42705700000000002</v>
      </c>
      <c r="R316">
        <f t="shared" si="8"/>
        <v>3.3041000000000001E-2</v>
      </c>
      <c r="S316">
        <f t="shared" si="9"/>
        <v>5.9680999999999998E-2</v>
      </c>
    </row>
    <row r="317" spans="1:19" x14ac:dyDescent="0.2">
      <c r="A317">
        <v>508</v>
      </c>
      <c r="B317">
        <v>0.31159599999999998</v>
      </c>
      <c r="C317">
        <v>1.2430999999999999E-2</v>
      </c>
      <c r="D317" s="1">
        <v>3.1385999999999997E-2</v>
      </c>
      <c r="E317">
        <v>0.29125200000000001</v>
      </c>
      <c r="F317">
        <v>1.0192460000000001</v>
      </c>
      <c r="G317">
        <v>1.8225000000000002E-2</v>
      </c>
      <c r="H317">
        <v>5.9066E-2</v>
      </c>
      <c r="I317">
        <v>-3.6819999999999999E-2</v>
      </c>
      <c r="J317">
        <v>-0.116618</v>
      </c>
      <c r="K317">
        <v>-0.37307400000000002</v>
      </c>
      <c r="L317">
        <v>0.184673</v>
      </c>
      <c r="M317" s="1">
        <v>6.5276000000000001E-2</v>
      </c>
      <c r="N317">
        <v>1.6608000000000001E-2</v>
      </c>
      <c r="O317">
        <v>-0.18237</v>
      </c>
      <c r="P317">
        <v>-0.41819600000000001</v>
      </c>
      <c r="R317">
        <f t="shared" si="8"/>
        <v>9.6661999999999998E-2</v>
      </c>
      <c r="S317">
        <f t="shared" si="9"/>
        <v>3.3890000000000003E-2</v>
      </c>
    </row>
    <row r="318" spans="1:19" x14ac:dyDescent="0.2">
      <c r="A318">
        <v>509</v>
      </c>
      <c r="B318">
        <v>0.25156400000000001</v>
      </c>
      <c r="C318">
        <v>4.2104000000000003E-2</v>
      </c>
      <c r="D318" s="1">
        <v>2.8851000000000002E-2</v>
      </c>
      <c r="E318">
        <v>0.211835</v>
      </c>
      <c r="F318">
        <v>1.042756</v>
      </c>
      <c r="G318">
        <v>7.5526999999999997E-2</v>
      </c>
      <c r="H318">
        <v>1.3365999999999999E-2</v>
      </c>
      <c r="I318">
        <v>-1.179E-2</v>
      </c>
      <c r="J318">
        <v>-0.13008900000000001</v>
      </c>
      <c r="K318">
        <v>-0.318577</v>
      </c>
      <c r="L318">
        <v>0.32989800000000002</v>
      </c>
      <c r="M318" s="1">
        <v>4.3547000000000002E-2</v>
      </c>
      <c r="N318">
        <v>-1.137E-2</v>
      </c>
      <c r="O318">
        <v>-0.29969299999999999</v>
      </c>
      <c r="P318">
        <v>-0.33750200000000002</v>
      </c>
      <c r="R318">
        <f t="shared" si="8"/>
        <v>7.2398000000000004E-2</v>
      </c>
      <c r="S318">
        <f t="shared" si="9"/>
        <v>1.4696000000000001E-2</v>
      </c>
    </row>
    <row r="319" spans="1:19" x14ac:dyDescent="0.2">
      <c r="A319">
        <v>510</v>
      </c>
      <c r="B319">
        <v>0.286298</v>
      </c>
      <c r="C319">
        <v>6.4333000000000001E-2</v>
      </c>
      <c r="D319" s="1">
        <v>6.3540000000000003E-3</v>
      </c>
      <c r="E319">
        <v>0.30682900000000002</v>
      </c>
      <c r="F319">
        <v>0.94447800000000004</v>
      </c>
      <c r="G319">
        <v>5.1214999999999997E-2</v>
      </c>
      <c r="H319">
        <v>-2.4993999999999999E-2</v>
      </c>
      <c r="I319">
        <v>-3.5647999999999999E-2</v>
      </c>
      <c r="J319">
        <v>-0.108487</v>
      </c>
      <c r="K319">
        <v>-0.247581</v>
      </c>
      <c r="L319">
        <v>0.457343</v>
      </c>
      <c r="M319" s="1">
        <v>4.2810000000000001E-2</v>
      </c>
      <c r="N319">
        <v>1.7950000000000001E-2</v>
      </c>
      <c r="O319">
        <v>-0.37441799999999997</v>
      </c>
      <c r="P319">
        <v>-0.298045</v>
      </c>
      <c r="R319">
        <f t="shared" si="8"/>
        <v>4.9163999999999999E-2</v>
      </c>
      <c r="S319">
        <f t="shared" si="9"/>
        <v>3.6456000000000002E-2</v>
      </c>
    </row>
    <row r="320" spans="1:19" x14ac:dyDescent="0.2">
      <c r="A320">
        <v>511</v>
      </c>
      <c r="B320">
        <v>0.28716799999999998</v>
      </c>
      <c r="C320">
        <v>6.1054999999999998E-2</v>
      </c>
      <c r="D320" s="1">
        <v>1.4404999999999999E-2</v>
      </c>
      <c r="E320">
        <v>0.33644400000000002</v>
      </c>
      <c r="F320">
        <v>0.885687</v>
      </c>
      <c r="G320">
        <v>5.5299000000000001E-2</v>
      </c>
      <c r="H320">
        <v>4.5569999999999999E-2</v>
      </c>
      <c r="I320">
        <v>-3.8512999999999999E-2</v>
      </c>
      <c r="J320">
        <v>-4.2521000000000003E-2</v>
      </c>
      <c r="K320">
        <v>-0.19595599999999999</v>
      </c>
      <c r="L320">
        <v>0.42880299999999999</v>
      </c>
      <c r="M320" s="1">
        <v>8.2514000000000004E-2</v>
      </c>
      <c r="N320">
        <v>2.0584000000000002E-2</v>
      </c>
      <c r="O320">
        <v>-0.39282899999999998</v>
      </c>
      <c r="P320">
        <v>-0.24452299999999999</v>
      </c>
      <c r="R320">
        <f t="shared" si="8"/>
        <v>9.6919000000000005E-2</v>
      </c>
      <c r="S320">
        <f t="shared" si="9"/>
        <v>6.8109000000000003E-2</v>
      </c>
    </row>
    <row r="321" spans="1:19" x14ac:dyDescent="0.2">
      <c r="A321">
        <v>512</v>
      </c>
      <c r="B321">
        <v>0.232405</v>
      </c>
      <c r="C321">
        <v>7.5301999999999994E-2</v>
      </c>
      <c r="D321" s="1">
        <v>4.4040999999999997E-2</v>
      </c>
      <c r="E321">
        <v>0.27220299999999997</v>
      </c>
      <c r="F321">
        <v>0.97071099999999999</v>
      </c>
      <c r="G321">
        <v>0.10235900000000001</v>
      </c>
      <c r="H321">
        <v>7.2409000000000001E-2</v>
      </c>
      <c r="I321">
        <v>-2.128E-2</v>
      </c>
      <c r="J321">
        <v>-8.6346999999999993E-2</v>
      </c>
      <c r="K321">
        <v>-0.14028499999999999</v>
      </c>
      <c r="L321">
        <v>0.45050000000000001</v>
      </c>
      <c r="M321" s="1">
        <v>5.5803999999999999E-2</v>
      </c>
      <c r="N321">
        <v>6.5314999999999998E-2</v>
      </c>
      <c r="O321">
        <v>-0.47215200000000002</v>
      </c>
      <c r="P321">
        <v>-0.14644099999999999</v>
      </c>
      <c r="R321">
        <f t="shared" si="8"/>
        <v>9.9844999999999989E-2</v>
      </c>
      <c r="S321">
        <f t="shared" si="9"/>
        <v>1.1763000000000003E-2</v>
      </c>
    </row>
    <row r="322" spans="1:19" x14ac:dyDescent="0.2">
      <c r="A322">
        <v>513</v>
      </c>
      <c r="B322">
        <v>0.228771</v>
      </c>
      <c r="C322">
        <v>7.2807999999999998E-2</v>
      </c>
      <c r="D322" s="1">
        <v>2.9162E-2</v>
      </c>
      <c r="E322">
        <v>0.26095200000000002</v>
      </c>
      <c r="F322">
        <v>0.97197699999999998</v>
      </c>
      <c r="G322">
        <v>8.2181000000000004E-2</v>
      </c>
      <c r="H322">
        <v>2.8296999999999999E-2</v>
      </c>
      <c r="I322">
        <v>-1.1875999999999999E-2</v>
      </c>
      <c r="J322">
        <v>-0.13531199999999999</v>
      </c>
      <c r="K322">
        <v>-1.6069999999999999E-3</v>
      </c>
      <c r="L322">
        <v>0.45650800000000002</v>
      </c>
      <c r="M322" s="1">
        <v>4.3300999999999999E-2</v>
      </c>
      <c r="N322">
        <v>2.0844000000000001E-2</v>
      </c>
      <c r="O322">
        <v>-0.54052599999999995</v>
      </c>
      <c r="P322">
        <v>2.5727E-2</v>
      </c>
      <c r="R322">
        <f t="shared" si="8"/>
        <v>7.2463E-2</v>
      </c>
      <c r="S322">
        <f t="shared" si="9"/>
        <v>1.4138999999999999E-2</v>
      </c>
    </row>
    <row r="323" spans="1:19" x14ac:dyDescent="0.2">
      <c r="A323">
        <v>514</v>
      </c>
      <c r="B323">
        <v>0.22289900000000001</v>
      </c>
      <c r="C323">
        <v>5.3551000000000001E-2</v>
      </c>
      <c r="D323" s="1">
        <v>3.3529000000000003E-2</v>
      </c>
      <c r="E323">
        <v>0.25312600000000002</v>
      </c>
      <c r="F323">
        <v>0.93545400000000001</v>
      </c>
      <c r="G323">
        <v>5.1014999999999998E-2</v>
      </c>
      <c r="H323">
        <v>-3.2023000000000003E-2</v>
      </c>
      <c r="I323">
        <v>-1.8414E-2</v>
      </c>
      <c r="J323">
        <v>-9.0401999999999996E-2</v>
      </c>
      <c r="K323">
        <v>0.18587699999999999</v>
      </c>
      <c r="L323">
        <v>0.45988699999999999</v>
      </c>
      <c r="M323" s="1">
        <v>2.0868000000000001E-2</v>
      </c>
      <c r="N323">
        <v>3.3249000000000001E-2</v>
      </c>
      <c r="O323">
        <v>-0.50560700000000003</v>
      </c>
      <c r="P323">
        <v>0.127251</v>
      </c>
      <c r="R323">
        <f t="shared" ref="R323:R386" si="10">M323+D323</f>
        <v>5.4397000000000001E-2</v>
      </c>
      <c r="S323">
        <f t="shared" ref="S323:S386" si="11">M323-D323</f>
        <v>-1.2661000000000002E-2</v>
      </c>
    </row>
    <row r="324" spans="1:19" x14ac:dyDescent="0.2">
      <c r="A324">
        <v>515</v>
      </c>
      <c r="B324">
        <v>0.209892</v>
      </c>
      <c r="C324">
        <v>6.5929999999999999E-3</v>
      </c>
      <c r="D324" s="1">
        <v>2.3609999999999999E-2</v>
      </c>
      <c r="E324">
        <v>0.23665900000000001</v>
      </c>
      <c r="F324">
        <v>0.95466899999999999</v>
      </c>
      <c r="G324">
        <v>6.6976999999999995E-2</v>
      </c>
      <c r="H324">
        <v>2.5179999999999998E-3</v>
      </c>
      <c r="I324">
        <v>-2.7496E-2</v>
      </c>
      <c r="J324">
        <v>-9.6243999999999996E-2</v>
      </c>
      <c r="K324">
        <v>0.215361</v>
      </c>
      <c r="L324">
        <v>0.41791699999999998</v>
      </c>
      <c r="M324" s="1">
        <v>-1.493E-3</v>
      </c>
      <c r="N324">
        <v>7.5443999999999997E-2</v>
      </c>
      <c r="O324">
        <v>-0.49448999999999999</v>
      </c>
      <c r="P324">
        <v>0.18474099999999999</v>
      </c>
      <c r="R324">
        <f t="shared" si="10"/>
        <v>2.2116999999999998E-2</v>
      </c>
      <c r="S324">
        <f t="shared" si="11"/>
        <v>-2.5103E-2</v>
      </c>
    </row>
    <row r="325" spans="1:19" x14ac:dyDescent="0.2">
      <c r="A325">
        <v>516</v>
      </c>
      <c r="B325">
        <v>0.231299</v>
      </c>
      <c r="C325">
        <v>5.4819999999999999E-3</v>
      </c>
      <c r="D325" s="1">
        <v>5.1457000000000003E-2</v>
      </c>
      <c r="E325">
        <v>0.25542199999999998</v>
      </c>
      <c r="F325">
        <v>1.0253289999999999</v>
      </c>
      <c r="G325">
        <v>8.7362999999999996E-2</v>
      </c>
      <c r="H325">
        <v>5.1910999999999999E-2</v>
      </c>
      <c r="I325">
        <v>-4.0549000000000002E-2</v>
      </c>
      <c r="J325">
        <v>-0.116726</v>
      </c>
      <c r="K325">
        <v>0.31942100000000001</v>
      </c>
      <c r="L325">
        <v>0.46790399999999999</v>
      </c>
      <c r="M325" s="1">
        <v>-8.0599999999999997E-4</v>
      </c>
      <c r="N325">
        <v>5.323E-2</v>
      </c>
      <c r="O325">
        <v>-0.45226699999999997</v>
      </c>
      <c r="P325">
        <v>0.338617</v>
      </c>
      <c r="R325">
        <f t="shared" si="10"/>
        <v>5.0651000000000002E-2</v>
      </c>
      <c r="S325">
        <f t="shared" si="11"/>
        <v>-5.2263000000000004E-2</v>
      </c>
    </row>
    <row r="326" spans="1:19" x14ac:dyDescent="0.2">
      <c r="A326">
        <v>517</v>
      </c>
      <c r="B326">
        <v>0.25451200000000002</v>
      </c>
      <c r="C326">
        <v>2.6374000000000002E-2</v>
      </c>
      <c r="D326" s="1">
        <v>4.9582000000000001E-2</v>
      </c>
      <c r="E326">
        <v>0.247922</v>
      </c>
      <c r="F326">
        <v>1.06358</v>
      </c>
      <c r="G326">
        <v>0.10778699999999999</v>
      </c>
      <c r="H326">
        <v>2.0993000000000001E-2</v>
      </c>
      <c r="I326">
        <v>-3.9971E-2</v>
      </c>
      <c r="J326">
        <v>-0.129188</v>
      </c>
      <c r="K326">
        <v>0.474966</v>
      </c>
      <c r="L326">
        <v>0.386569</v>
      </c>
      <c r="M326" s="1">
        <v>4.3188999999999998E-2</v>
      </c>
      <c r="N326">
        <v>7.5420000000000001E-3</v>
      </c>
      <c r="O326">
        <v>-0.34104699999999999</v>
      </c>
      <c r="P326">
        <v>0.47498899999999999</v>
      </c>
      <c r="R326">
        <f t="shared" si="10"/>
        <v>9.2770999999999992E-2</v>
      </c>
      <c r="S326">
        <f t="shared" si="11"/>
        <v>-6.3930000000000028E-3</v>
      </c>
    </row>
    <row r="327" spans="1:19" x14ac:dyDescent="0.2">
      <c r="A327">
        <v>518</v>
      </c>
      <c r="B327">
        <v>0.21715599999999999</v>
      </c>
      <c r="C327">
        <v>1.8859999999999998E-2</v>
      </c>
      <c r="D327" s="1">
        <v>3.3468999999999999E-2</v>
      </c>
      <c r="E327">
        <v>0.232242</v>
      </c>
      <c r="F327">
        <v>0.92290300000000003</v>
      </c>
      <c r="G327">
        <v>0.117537</v>
      </c>
      <c r="H327">
        <v>-8.2279999999999992E-3</v>
      </c>
      <c r="I327">
        <v>-1.1391E-2</v>
      </c>
      <c r="J327">
        <v>-0.17283699999999999</v>
      </c>
      <c r="K327">
        <v>0.473246</v>
      </c>
      <c r="L327">
        <v>0.225771</v>
      </c>
      <c r="M327" s="1">
        <v>3.3785000000000003E-2</v>
      </c>
      <c r="N327">
        <v>-2.6059999999999998E-3</v>
      </c>
      <c r="O327">
        <v>-0.27064700000000003</v>
      </c>
      <c r="P327">
        <v>0.446293</v>
      </c>
      <c r="R327">
        <f t="shared" si="10"/>
        <v>6.7254000000000008E-2</v>
      </c>
      <c r="S327">
        <f t="shared" si="11"/>
        <v>3.1600000000000378E-4</v>
      </c>
    </row>
    <row r="328" spans="1:19" x14ac:dyDescent="0.2">
      <c r="A328">
        <v>519</v>
      </c>
      <c r="B328">
        <v>0.20283300000000001</v>
      </c>
      <c r="C328">
        <v>3.2962999999999999E-2</v>
      </c>
      <c r="D328" s="1">
        <v>2.5576999999999999E-2</v>
      </c>
      <c r="E328">
        <v>0.23761299999999999</v>
      </c>
      <c r="F328">
        <v>0.90659299999999998</v>
      </c>
      <c r="G328">
        <v>0.147283</v>
      </c>
      <c r="H328">
        <v>-2.9870000000000001E-3</v>
      </c>
      <c r="I328">
        <v>-2.8008000000000002E-2</v>
      </c>
      <c r="J328">
        <v>-0.14988799999999999</v>
      </c>
      <c r="K328">
        <v>0.49886999999999998</v>
      </c>
      <c r="L328">
        <v>0.103671</v>
      </c>
      <c r="M328" s="1">
        <v>1.4697999999999999E-2</v>
      </c>
      <c r="N328">
        <v>4.5524000000000002E-2</v>
      </c>
      <c r="O328">
        <v>-0.16636400000000001</v>
      </c>
      <c r="P328">
        <v>0.50895699999999999</v>
      </c>
      <c r="R328">
        <f t="shared" si="10"/>
        <v>4.0274999999999998E-2</v>
      </c>
      <c r="S328">
        <f t="shared" si="11"/>
        <v>-1.0879E-2</v>
      </c>
    </row>
    <row r="329" spans="1:19" x14ac:dyDescent="0.2">
      <c r="A329">
        <v>520</v>
      </c>
      <c r="B329">
        <v>0.238536</v>
      </c>
      <c r="C329">
        <v>3.2021000000000001E-2</v>
      </c>
      <c r="D329" s="1">
        <v>1.9224999999999999E-2</v>
      </c>
      <c r="E329">
        <v>0.23347399999999999</v>
      </c>
      <c r="F329">
        <v>1.0105789999999999</v>
      </c>
      <c r="G329">
        <v>0.141536</v>
      </c>
      <c r="H329">
        <v>-9.6670000000000002E-3</v>
      </c>
      <c r="I329">
        <v>-2.2162999999999999E-2</v>
      </c>
      <c r="J329">
        <v>-0.132551</v>
      </c>
      <c r="K329">
        <v>0.54265099999999999</v>
      </c>
      <c r="L329">
        <v>-6.0375999999999999E-2</v>
      </c>
      <c r="M329" s="1">
        <v>2.9755E-2</v>
      </c>
      <c r="N329">
        <v>-2.6223E-2</v>
      </c>
      <c r="O329">
        <v>-3.4867000000000002E-2</v>
      </c>
      <c r="P329">
        <v>0.53342699999999998</v>
      </c>
      <c r="R329">
        <f t="shared" si="10"/>
        <v>4.8979999999999996E-2</v>
      </c>
      <c r="S329">
        <f t="shared" si="11"/>
        <v>1.0530000000000001E-2</v>
      </c>
    </row>
    <row r="330" spans="1:19" x14ac:dyDescent="0.2">
      <c r="A330">
        <v>521</v>
      </c>
      <c r="B330">
        <v>0.22343199999999999</v>
      </c>
      <c r="C330">
        <v>1.779E-2</v>
      </c>
      <c r="D330" s="1">
        <v>2.8635000000000001E-2</v>
      </c>
      <c r="E330">
        <v>0.22143099999999999</v>
      </c>
      <c r="F330">
        <v>1.033989</v>
      </c>
      <c r="G330">
        <v>8.0586000000000005E-2</v>
      </c>
      <c r="H330">
        <v>-7.6E-3</v>
      </c>
      <c r="I330">
        <v>-3.3319000000000001E-2</v>
      </c>
      <c r="J330">
        <v>-0.121887</v>
      </c>
      <c r="K330">
        <v>0.49989699999999998</v>
      </c>
      <c r="L330">
        <v>-0.17782300000000001</v>
      </c>
      <c r="M330" s="1">
        <v>6.5768999999999994E-2</v>
      </c>
      <c r="N330">
        <v>-9.7694000000000003E-2</v>
      </c>
      <c r="O330">
        <v>7.2278999999999996E-2</v>
      </c>
      <c r="P330">
        <v>0.52859</v>
      </c>
      <c r="R330">
        <f t="shared" si="10"/>
        <v>9.4403999999999988E-2</v>
      </c>
      <c r="S330">
        <f t="shared" si="11"/>
        <v>3.7133999999999993E-2</v>
      </c>
    </row>
    <row r="331" spans="1:19" x14ac:dyDescent="0.2">
      <c r="A331">
        <v>522</v>
      </c>
      <c r="B331">
        <v>0.208285</v>
      </c>
      <c r="C331">
        <v>1.1238E-2</v>
      </c>
      <c r="D331" s="1">
        <v>4.2018E-2</v>
      </c>
      <c r="E331">
        <v>0.22970599999999999</v>
      </c>
      <c r="F331">
        <v>0.91269599999999995</v>
      </c>
      <c r="G331">
        <v>5.4170000000000003E-2</v>
      </c>
      <c r="H331">
        <v>-3.5743999999999998E-2</v>
      </c>
      <c r="I331">
        <v>-3.9064000000000002E-2</v>
      </c>
      <c r="J331">
        <v>-0.115786</v>
      </c>
      <c r="K331">
        <v>0.407333</v>
      </c>
      <c r="L331">
        <v>-0.26632099999999997</v>
      </c>
      <c r="M331" s="1">
        <v>4.9770000000000002E-2</v>
      </c>
      <c r="N331">
        <v>-7.7588000000000004E-2</v>
      </c>
      <c r="O331">
        <v>0.21929899999999999</v>
      </c>
      <c r="P331">
        <v>0.50165800000000005</v>
      </c>
      <c r="R331">
        <f t="shared" si="10"/>
        <v>9.1788000000000008E-2</v>
      </c>
      <c r="S331">
        <f t="shared" si="11"/>
        <v>7.7520000000000019E-3</v>
      </c>
    </row>
    <row r="332" spans="1:19" x14ac:dyDescent="0.2">
      <c r="A332">
        <v>523</v>
      </c>
      <c r="B332">
        <v>0.221114</v>
      </c>
      <c r="C332">
        <v>2.3931999999999998E-2</v>
      </c>
      <c r="D332" s="1">
        <v>2.9481E-2</v>
      </c>
      <c r="E332">
        <v>0.233038</v>
      </c>
      <c r="F332">
        <v>0.91674599999999995</v>
      </c>
      <c r="G332">
        <v>0.124075</v>
      </c>
      <c r="H332">
        <v>-9.2723E-2</v>
      </c>
      <c r="I332">
        <v>-2.4792999999999999E-2</v>
      </c>
      <c r="J332">
        <v>-0.12045400000000001</v>
      </c>
      <c r="K332">
        <v>0.41389700000000001</v>
      </c>
      <c r="L332">
        <v>-0.38051000000000001</v>
      </c>
      <c r="M332" s="1">
        <v>1.6111E-2</v>
      </c>
      <c r="N332">
        <v>-5.3248999999999998E-2</v>
      </c>
      <c r="O332">
        <v>0.32415899999999997</v>
      </c>
      <c r="P332">
        <v>0.41095700000000002</v>
      </c>
      <c r="R332">
        <f t="shared" si="10"/>
        <v>4.5592000000000001E-2</v>
      </c>
      <c r="S332">
        <f t="shared" si="11"/>
        <v>-1.337E-2</v>
      </c>
    </row>
    <row r="333" spans="1:19" x14ac:dyDescent="0.2">
      <c r="A333">
        <v>524</v>
      </c>
      <c r="B333">
        <v>0.220165</v>
      </c>
      <c r="C333">
        <v>2.921E-3</v>
      </c>
      <c r="D333" s="1">
        <v>2.9425E-2</v>
      </c>
      <c r="E333">
        <v>0.21895999999999999</v>
      </c>
      <c r="F333">
        <v>0.96993300000000005</v>
      </c>
      <c r="G333">
        <v>0.115623</v>
      </c>
      <c r="H333">
        <v>-7.3089000000000001E-2</v>
      </c>
      <c r="I333">
        <v>-2.2804000000000001E-2</v>
      </c>
      <c r="J333">
        <v>-9.4359999999999999E-2</v>
      </c>
      <c r="K333">
        <v>0.29159099999999999</v>
      </c>
      <c r="L333">
        <v>-0.47662599999999999</v>
      </c>
      <c r="M333" s="1">
        <v>3.7496000000000002E-2</v>
      </c>
      <c r="N333">
        <v>-7.0741999999999999E-2</v>
      </c>
      <c r="O333">
        <v>0.41255999999999998</v>
      </c>
      <c r="P333">
        <v>0.336088</v>
      </c>
      <c r="R333">
        <f t="shared" si="10"/>
        <v>6.6921000000000008E-2</v>
      </c>
      <c r="S333">
        <f t="shared" si="11"/>
        <v>8.0710000000000018E-3</v>
      </c>
    </row>
    <row r="334" spans="1:19" x14ac:dyDescent="0.2">
      <c r="A334">
        <v>525</v>
      </c>
      <c r="B334">
        <v>0.196326</v>
      </c>
      <c r="C334">
        <v>1.1625999999999999E-2</v>
      </c>
      <c r="D334" s="1">
        <v>-7.3670000000000003E-3</v>
      </c>
      <c r="E334">
        <v>0.220031</v>
      </c>
      <c r="F334">
        <v>0.97666399999999998</v>
      </c>
      <c r="G334">
        <v>9.6587999999999993E-2</v>
      </c>
      <c r="H334">
        <v>-5.6190999999999998E-2</v>
      </c>
      <c r="I334">
        <v>-2.1361000000000002E-2</v>
      </c>
      <c r="J334">
        <v>-0.117159</v>
      </c>
      <c r="K334">
        <v>0.18689800000000001</v>
      </c>
      <c r="L334">
        <v>-0.57086000000000003</v>
      </c>
      <c r="M334" s="1">
        <v>6.5872E-2</v>
      </c>
      <c r="N334">
        <v>-6.7482E-2</v>
      </c>
      <c r="O334">
        <v>0.48742000000000002</v>
      </c>
      <c r="P334">
        <v>0.21276</v>
      </c>
      <c r="R334">
        <f t="shared" si="10"/>
        <v>5.8505000000000001E-2</v>
      </c>
      <c r="S334">
        <f t="shared" si="11"/>
        <v>7.3238999999999999E-2</v>
      </c>
    </row>
    <row r="335" spans="1:19" x14ac:dyDescent="0.2">
      <c r="A335">
        <v>526</v>
      </c>
      <c r="B335">
        <v>0.14366000000000001</v>
      </c>
      <c r="C335">
        <v>2.4427000000000001E-2</v>
      </c>
      <c r="D335" s="1">
        <v>9.0449999999999992E-3</v>
      </c>
      <c r="E335">
        <v>0.190552</v>
      </c>
      <c r="F335">
        <v>1.0107870000000001</v>
      </c>
      <c r="G335">
        <v>6.4365000000000006E-2</v>
      </c>
      <c r="H335">
        <v>-8.8715000000000002E-2</v>
      </c>
      <c r="I335">
        <v>-1.2800000000000001E-3</v>
      </c>
      <c r="J335">
        <v>-0.138571</v>
      </c>
      <c r="K335">
        <v>0.14005500000000001</v>
      </c>
      <c r="L335">
        <v>-0.543632</v>
      </c>
      <c r="M335" s="1">
        <v>2.5217E-2</v>
      </c>
      <c r="N335">
        <v>-7.4162000000000006E-2</v>
      </c>
      <c r="O335">
        <v>0.54020999999999997</v>
      </c>
      <c r="P335">
        <v>7.8201000000000007E-2</v>
      </c>
      <c r="R335">
        <f t="shared" si="10"/>
        <v>3.4262000000000001E-2</v>
      </c>
      <c r="S335">
        <f t="shared" si="11"/>
        <v>1.6171999999999999E-2</v>
      </c>
    </row>
    <row r="336" spans="1:19" x14ac:dyDescent="0.2">
      <c r="A336">
        <v>527</v>
      </c>
      <c r="B336">
        <v>0.117177</v>
      </c>
      <c r="C336">
        <v>8.5909999999999997E-3</v>
      </c>
      <c r="D336" s="1">
        <v>-9.3880000000000005E-3</v>
      </c>
      <c r="E336">
        <v>0.13438</v>
      </c>
      <c r="F336">
        <v>1.018084</v>
      </c>
      <c r="G336">
        <v>7.5066999999999995E-2</v>
      </c>
      <c r="H336">
        <v>-0.11414000000000001</v>
      </c>
      <c r="I336">
        <v>1.2663000000000001E-2</v>
      </c>
      <c r="J336">
        <v>-0.104711</v>
      </c>
      <c r="K336">
        <v>1.4809999999999999E-3</v>
      </c>
      <c r="L336">
        <v>-0.58047700000000002</v>
      </c>
      <c r="M336" s="1">
        <v>1.439E-2</v>
      </c>
      <c r="N336">
        <v>-7.2790999999999995E-2</v>
      </c>
      <c r="O336">
        <v>0.56162400000000001</v>
      </c>
      <c r="P336">
        <v>-2.5400000000000002E-3</v>
      </c>
      <c r="R336">
        <f t="shared" si="10"/>
        <v>5.0019999999999995E-3</v>
      </c>
      <c r="S336">
        <f t="shared" si="11"/>
        <v>2.3778000000000001E-2</v>
      </c>
    </row>
    <row r="337" spans="1:19" x14ac:dyDescent="0.2">
      <c r="A337">
        <v>528</v>
      </c>
      <c r="B337">
        <v>0.10531500000000001</v>
      </c>
      <c r="C337">
        <v>1.7016E-2</v>
      </c>
      <c r="D337" s="1">
        <v>-1.6260000000000001E-3</v>
      </c>
      <c r="E337">
        <v>0.109828</v>
      </c>
      <c r="F337">
        <v>0.93566800000000006</v>
      </c>
      <c r="G337">
        <v>0.105744</v>
      </c>
      <c r="H337">
        <v>-7.4142E-2</v>
      </c>
      <c r="I337">
        <v>-7.6350000000000003E-3</v>
      </c>
      <c r="J337">
        <v>-7.8016000000000002E-2</v>
      </c>
      <c r="K337">
        <v>-0.15542</v>
      </c>
      <c r="L337">
        <v>-0.57282</v>
      </c>
      <c r="M337" s="1">
        <v>3.8695E-2</v>
      </c>
      <c r="N337">
        <v>-8.5400000000000004E-2</v>
      </c>
      <c r="O337">
        <v>0.554392</v>
      </c>
      <c r="P337">
        <v>-0.16703799999999999</v>
      </c>
      <c r="R337">
        <f t="shared" si="10"/>
        <v>3.7068999999999998E-2</v>
      </c>
      <c r="S337">
        <f t="shared" si="11"/>
        <v>4.0321000000000003E-2</v>
      </c>
    </row>
    <row r="338" spans="1:19" x14ac:dyDescent="0.2">
      <c r="A338">
        <v>529</v>
      </c>
      <c r="B338">
        <v>8.1004999999999994E-2</v>
      </c>
      <c r="C338">
        <v>-1.41E-3</v>
      </c>
      <c r="D338" s="1">
        <v>2.3574000000000001E-2</v>
      </c>
      <c r="E338">
        <v>0.101552</v>
      </c>
      <c r="F338">
        <v>0.90938799999999997</v>
      </c>
      <c r="G338">
        <v>7.5561000000000003E-2</v>
      </c>
      <c r="H338">
        <v>-7.6161000000000006E-2</v>
      </c>
      <c r="I338">
        <v>-2.9380000000000001E-3</v>
      </c>
      <c r="J338">
        <v>-7.0405999999999996E-2</v>
      </c>
      <c r="K338">
        <v>-0.27233299999999999</v>
      </c>
      <c r="L338">
        <v>-0.48080000000000001</v>
      </c>
      <c r="M338" s="1">
        <v>3.1501000000000001E-2</v>
      </c>
      <c r="N338">
        <v>-0.107977</v>
      </c>
      <c r="O338">
        <v>0.505722</v>
      </c>
      <c r="P338">
        <v>-0.29331299999999999</v>
      </c>
      <c r="R338">
        <f t="shared" si="10"/>
        <v>5.5074999999999999E-2</v>
      </c>
      <c r="S338">
        <f t="shared" si="11"/>
        <v>7.927E-3</v>
      </c>
    </row>
    <row r="339" spans="1:19" x14ac:dyDescent="0.2">
      <c r="A339">
        <v>530</v>
      </c>
      <c r="B339">
        <v>5.1291999999999997E-2</v>
      </c>
      <c r="C339">
        <v>9.3030000000000005E-3</v>
      </c>
      <c r="D339" s="1">
        <v>-4.0499999999999998E-4</v>
      </c>
      <c r="E339">
        <v>6.4323000000000005E-2</v>
      </c>
      <c r="F339">
        <v>0.98639900000000003</v>
      </c>
      <c r="G339">
        <v>4.8870999999999998E-2</v>
      </c>
      <c r="H339">
        <v>-0.102877</v>
      </c>
      <c r="I339">
        <v>1.1363E-2</v>
      </c>
      <c r="J339">
        <v>-3.1491999999999999E-2</v>
      </c>
      <c r="K339">
        <v>-0.42374499999999998</v>
      </c>
      <c r="L339">
        <v>-0.45126100000000002</v>
      </c>
      <c r="M339" s="1">
        <v>3.5836E-2</v>
      </c>
      <c r="N339">
        <v>-5.7095E-2</v>
      </c>
      <c r="O339">
        <v>0.46960299999999999</v>
      </c>
      <c r="P339">
        <v>-0.40588200000000002</v>
      </c>
      <c r="R339">
        <f t="shared" si="10"/>
        <v>3.5430999999999997E-2</v>
      </c>
      <c r="S339">
        <f t="shared" si="11"/>
        <v>3.6241000000000002E-2</v>
      </c>
    </row>
    <row r="340" spans="1:19" x14ac:dyDescent="0.2">
      <c r="A340">
        <v>531</v>
      </c>
      <c r="B340">
        <v>2.8555000000000001E-2</v>
      </c>
      <c r="C340">
        <v>5.4770000000000001E-3</v>
      </c>
      <c r="D340" s="1">
        <v>6.5329999999999997E-3</v>
      </c>
      <c r="E340">
        <v>2.2669000000000002E-2</v>
      </c>
      <c r="F340">
        <v>1.0289630000000001</v>
      </c>
      <c r="G340">
        <v>3.4860000000000002E-2</v>
      </c>
      <c r="H340">
        <v>-0.122376</v>
      </c>
      <c r="I340">
        <v>1.4723999999999999E-2</v>
      </c>
      <c r="J340">
        <v>-9.3019000000000004E-2</v>
      </c>
      <c r="K340">
        <v>-0.517015</v>
      </c>
      <c r="L340">
        <v>-0.32531900000000002</v>
      </c>
      <c r="M340" s="1">
        <v>1.5682999999999999E-2</v>
      </c>
      <c r="N340">
        <v>-3.5070999999999998E-2</v>
      </c>
      <c r="O340">
        <v>0.40501199999999998</v>
      </c>
      <c r="P340">
        <v>-0.54436899999999999</v>
      </c>
      <c r="R340">
        <f t="shared" si="10"/>
        <v>2.2216E-2</v>
      </c>
      <c r="S340">
        <f t="shared" si="11"/>
        <v>9.1499999999999984E-3</v>
      </c>
    </row>
    <row r="341" spans="1:19" x14ac:dyDescent="0.2">
      <c r="A341">
        <v>532</v>
      </c>
      <c r="B341">
        <v>-3.2479000000000001E-2</v>
      </c>
      <c r="C341">
        <v>-3.5490000000000001E-3</v>
      </c>
      <c r="D341" s="1">
        <v>2.7897000000000002E-2</v>
      </c>
      <c r="E341">
        <v>-1.4066E-2</v>
      </c>
      <c r="F341">
        <v>0.98695999999999995</v>
      </c>
      <c r="G341">
        <v>3.3771000000000002E-2</v>
      </c>
      <c r="H341">
        <v>-9.6117999999999995E-2</v>
      </c>
      <c r="I341">
        <v>1.0789E-2</v>
      </c>
      <c r="J341">
        <v>-9.3189999999999995E-2</v>
      </c>
      <c r="K341">
        <v>-0.55954700000000002</v>
      </c>
      <c r="L341">
        <v>-0.231824</v>
      </c>
      <c r="M341" s="1">
        <v>2.1499999999999998E-2</v>
      </c>
      <c r="N341">
        <v>-5.3871000000000002E-2</v>
      </c>
      <c r="O341">
        <v>0.282773</v>
      </c>
      <c r="P341">
        <v>-0.58162899999999995</v>
      </c>
      <c r="R341">
        <f t="shared" si="10"/>
        <v>4.9396999999999996E-2</v>
      </c>
      <c r="S341">
        <f t="shared" si="11"/>
        <v>-6.3970000000000034E-3</v>
      </c>
    </row>
    <row r="342" spans="1:19" x14ac:dyDescent="0.2">
      <c r="A342">
        <v>533</v>
      </c>
      <c r="B342">
        <v>-6.6434999999999994E-2</v>
      </c>
      <c r="C342">
        <v>-3.2975999999999998E-2</v>
      </c>
      <c r="D342" s="1">
        <v>1.8291000000000002E-2</v>
      </c>
      <c r="E342">
        <v>-6.9494E-2</v>
      </c>
      <c r="F342">
        <v>0.99256200000000006</v>
      </c>
      <c r="G342">
        <v>-7.0460000000000002E-3</v>
      </c>
      <c r="H342">
        <v>-6.1414000000000003E-2</v>
      </c>
      <c r="I342">
        <v>2.2256000000000001E-2</v>
      </c>
      <c r="J342">
        <v>-7.6559000000000002E-2</v>
      </c>
      <c r="K342">
        <v>-0.57359899999999997</v>
      </c>
      <c r="L342">
        <v>-0.127578</v>
      </c>
      <c r="M342" s="1">
        <v>4.3749999999999997E-2</v>
      </c>
      <c r="N342">
        <v>-4.0586999999999998E-2</v>
      </c>
      <c r="O342">
        <v>0.15588399999999999</v>
      </c>
      <c r="P342">
        <v>-0.57327600000000001</v>
      </c>
      <c r="R342">
        <f t="shared" si="10"/>
        <v>6.2040999999999999E-2</v>
      </c>
      <c r="S342">
        <f t="shared" si="11"/>
        <v>2.5458999999999996E-2</v>
      </c>
    </row>
    <row r="343" spans="1:19" x14ac:dyDescent="0.2">
      <c r="A343">
        <v>534</v>
      </c>
      <c r="B343">
        <v>-7.9667000000000002E-2</v>
      </c>
      <c r="C343">
        <v>-2.9465000000000002E-2</v>
      </c>
      <c r="D343" s="1">
        <v>2.0944999999999998E-2</v>
      </c>
      <c r="E343">
        <v>-9.0695999999999999E-2</v>
      </c>
      <c r="F343">
        <v>1.0135749999999999</v>
      </c>
      <c r="G343">
        <v>1.8114000000000002E-2</v>
      </c>
      <c r="H343">
        <v>-3.4726E-2</v>
      </c>
      <c r="I343">
        <v>7.9459999999999999E-3</v>
      </c>
      <c r="J343">
        <v>-4.4012000000000003E-2</v>
      </c>
      <c r="K343">
        <v>-0.60527600000000004</v>
      </c>
      <c r="L343">
        <v>5.2789000000000003E-2</v>
      </c>
      <c r="M343" s="1">
        <v>9.103E-3</v>
      </c>
      <c r="N343">
        <v>-4.274E-3</v>
      </c>
      <c r="O343">
        <v>3.6103000000000003E-2</v>
      </c>
      <c r="P343">
        <v>-0.62499700000000002</v>
      </c>
      <c r="R343">
        <f t="shared" si="10"/>
        <v>3.0047999999999998E-2</v>
      </c>
      <c r="S343">
        <f t="shared" si="11"/>
        <v>-1.1841999999999998E-2</v>
      </c>
    </row>
    <row r="344" spans="1:19" x14ac:dyDescent="0.2">
      <c r="A344">
        <v>535</v>
      </c>
      <c r="B344">
        <v>-0.109708</v>
      </c>
      <c r="C344">
        <v>-2.5233999999999999E-2</v>
      </c>
      <c r="D344" s="1">
        <v>3.0318000000000001E-2</v>
      </c>
      <c r="E344">
        <v>-0.106934</v>
      </c>
      <c r="F344">
        <v>0.99379700000000004</v>
      </c>
      <c r="G344">
        <v>1.5845000000000001E-2</v>
      </c>
      <c r="H344">
        <v>-5.7646999999999997E-2</v>
      </c>
      <c r="I344">
        <v>1.9990000000000001E-2</v>
      </c>
      <c r="J344">
        <v>-6.9577E-2</v>
      </c>
      <c r="K344">
        <v>-0.61961699999999997</v>
      </c>
      <c r="L344">
        <v>0.192136</v>
      </c>
      <c r="M344" s="1">
        <v>3.4342999999999999E-2</v>
      </c>
      <c r="N344">
        <v>-1.8169999999999999E-2</v>
      </c>
      <c r="O344">
        <v>-0.116808</v>
      </c>
      <c r="P344">
        <v>-0.63121899999999997</v>
      </c>
      <c r="R344">
        <f t="shared" si="10"/>
        <v>6.4660999999999996E-2</v>
      </c>
      <c r="S344">
        <f t="shared" si="11"/>
        <v>4.0249999999999973E-3</v>
      </c>
    </row>
    <row r="345" spans="1:19" x14ac:dyDescent="0.2">
      <c r="A345">
        <v>536</v>
      </c>
      <c r="B345">
        <v>-0.15198800000000001</v>
      </c>
      <c r="C345">
        <v>-2.5402999999999998E-2</v>
      </c>
      <c r="D345" s="1">
        <v>4.6849000000000002E-2</v>
      </c>
      <c r="E345">
        <v>-0.14235800000000001</v>
      </c>
      <c r="F345">
        <v>0.95888499999999999</v>
      </c>
      <c r="G345">
        <v>8.5679999999999992E-3</v>
      </c>
      <c r="H345">
        <v>-5.3749999999999996E-3</v>
      </c>
      <c r="I345">
        <v>4.2483E-2</v>
      </c>
      <c r="J345">
        <v>-9.9602999999999997E-2</v>
      </c>
      <c r="K345">
        <v>-0.556118</v>
      </c>
      <c r="L345">
        <v>0.29110399999999997</v>
      </c>
      <c r="M345" s="1">
        <v>2.7075999999999999E-2</v>
      </c>
      <c r="N345">
        <v>8.4999999999999995E-4</v>
      </c>
      <c r="O345">
        <v>-0.20011999999999999</v>
      </c>
      <c r="P345">
        <v>-0.58782900000000005</v>
      </c>
      <c r="R345">
        <f t="shared" si="10"/>
        <v>7.3925000000000005E-2</v>
      </c>
      <c r="S345">
        <f t="shared" si="11"/>
        <v>-1.9773000000000002E-2</v>
      </c>
    </row>
    <row r="346" spans="1:19" x14ac:dyDescent="0.2">
      <c r="A346">
        <v>537</v>
      </c>
      <c r="B346">
        <v>-0.18523999999999999</v>
      </c>
      <c r="C346">
        <v>-2.2336000000000002E-2</v>
      </c>
      <c r="D346" s="1">
        <v>2.3202E-2</v>
      </c>
      <c r="E346">
        <v>-0.17660799999999999</v>
      </c>
      <c r="F346">
        <v>0.97042399999999995</v>
      </c>
      <c r="G346">
        <v>2.3213999999999999E-2</v>
      </c>
      <c r="H346">
        <v>-2.4705999999999999E-2</v>
      </c>
      <c r="I346">
        <v>4.5695E-2</v>
      </c>
      <c r="J346">
        <v>-7.4671000000000001E-2</v>
      </c>
      <c r="K346">
        <v>-0.51078599999999996</v>
      </c>
      <c r="L346">
        <v>0.38258199999999998</v>
      </c>
      <c r="M346" s="1">
        <v>2.2095E-2</v>
      </c>
      <c r="N346">
        <v>1.6258999999999999E-2</v>
      </c>
      <c r="O346">
        <v>-0.331596</v>
      </c>
      <c r="P346">
        <v>-0.52641300000000002</v>
      </c>
      <c r="R346">
        <f t="shared" si="10"/>
        <v>4.5297000000000004E-2</v>
      </c>
      <c r="S346">
        <f t="shared" si="11"/>
        <v>-1.1070000000000003E-3</v>
      </c>
    </row>
    <row r="347" spans="1:19" x14ac:dyDescent="0.2">
      <c r="A347">
        <v>538</v>
      </c>
      <c r="B347">
        <v>-0.205655</v>
      </c>
      <c r="C347">
        <v>-1.8824E-2</v>
      </c>
      <c r="D347" s="1">
        <v>1.0828000000000001E-2</v>
      </c>
      <c r="E347">
        <v>-0.199043</v>
      </c>
      <c r="F347">
        <v>0.98743499999999995</v>
      </c>
      <c r="G347">
        <v>2.9173000000000001E-2</v>
      </c>
      <c r="H347">
        <v>-3.2503999999999998E-2</v>
      </c>
      <c r="I347">
        <v>2.9000000000000001E-2</v>
      </c>
      <c r="J347">
        <v>-5.3855E-2</v>
      </c>
      <c r="K347">
        <v>-0.427452</v>
      </c>
      <c r="L347">
        <v>0.47914600000000002</v>
      </c>
      <c r="M347" s="1">
        <v>2.742E-2</v>
      </c>
      <c r="N347">
        <v>1.0861000000000001E-2</v>
      </c>
      <c r="O347">
        <v>-0.45482099999999998</v>
      </c>
      <c r="P347">
        <v>-0.45366099999999998</v>
      </c>
      <c r="R347">
        <f t="shared" si="10"/>
        <v>3.8248000000000004E-2</v>
      </c>
      <c r="S347">
        <f t="shared" si="11"/>
        <v>1.6591999999999999E-2</v>
      </c>
    </row>
    <row r="348" spans="1:19" x14ac:dyDescent="0.2">
      <c r="A348">
        <v>539</v>
      </c>
      <c r="B348">
        <v>-0.22366800000000001</v>
      </c>
      <c r="C348">
        <v>-3.5547000000000002E-2</v>
      </c>
      <c r="D348" s="1">
        <v>2.5874999999999999E-2</v>
      </c>
      <c r="E348">
        <v>-0.221359</v>
      </c>
      <c r="F348">
        <v>1.0115940000000001</v>
      </c>
      <c r="G348">
        <v>3.5541999999999997E-2</v>
      </c>
      <c r="H348">
        <v>-7.3399999999999995E-4</v>
      </c>
      <c r="I348">
        <v>4.3758999999999999E-2</v>
      </c>
      <c r="J348">
        <v>-8.3826999999999999E-2</v>
      </c>
      <c r="K348">
        <v>-0.34371600000000002</v>
      </c>
      <c r="L348">
        <v>0.53559699999999999</v>
      </c>
      <c r="M348" s="1">
        <v>2.0521999999999999E-2</v>
      </c>
      <c r="N348">
        <v>1.702E-2</v>
      </c>
      <c r="O348">
        <v>-0.538798</v>
      </c>
      <c r="P348">
        <v>-0.35737400000000002</v>
      </c>
      <c r="R348">
        <f t="shared" si="10"/>
        <v>4.6396999999999994E-2</v>
      </c>
      <c r="S348">
        <f t="shared" si="11"/>
        <v>-5.3530000000000001E-3</v>
      </c>
    </row>
    <row r="349" spans="1:19" x14ac:dyDescent="0.2">
      <c r="A349">
        <v>540</v>
      </c>
      <c r="B349">
        <v>-0.26478000000000002</v>
      </c>
      <c r="C349">
        <v>-4.3539000000000001E-2</v>
      </c>
      <c r="D349" s="1">
        <v>3.755E-2</v>
      </c>
      <c r="E349">
        <v>-0.26940999999999998</v>
      </c>
      <c r="F349">
        <v>1.017225</v>
      </c>
      <c r="G349">
        <v>3.7016E-2</v>
      </c>
      <c r="H349">
        <v>2.8216999999999999E-2</v>
      </c>
      <c r="I349">
        <v>4.9498E-2</v>
      </c>
      <c r="J349">
        <v>-0.109195</v>
      </c>
      <c r="K349">
        <v>-0.25234000000000001</v>
      </c>
      <c r="L349">
        <v>0.60522500000000001</v>
      </c>
      <c r="M349" s="1">
        <v>4.7780000000000003E-2</v>
      </c>
      <c r="N349">
        <v>3.8761999999999998E-2</v>
      </c>
      <c r="O349">
        <v>-0.60822399999999999</v>
      </c>
      <c r="P349">
        <v>-0.25721100000000002</v>
      </c>
      <c r="R349">
        <f t="shared" si="10"/>
        <v>8.5330000000000003E-2</v>
      </c>
      <c r="S349">
        <f t="shared" si="11"/>
        <v>1.0230000000000003E-2</v>
      </c>
    </row>
    <row r="350" spans="1:19" x14ac:dyDescent="0.2">
      <c r="A350">
        <v>541</v>
      </c>
      <c r="B350">
        <v>-0.31023800000000001</v>
      </c>
      <c r="C350">
        <v>-5.3893999999999997E-2</v>
      </c>
      <c r="D350" s="1">
        <v>3.2765000000000002E-2</v>
      </c>
      <c r="E350">
        <v>-0.30864999999999998</v>
      </c>
      <c r="F350">
        <v>0.99247200000000002</v>
      </c>
      <c r="G350">
        <v>3.0894999999999999E-2</v>
      </c>
      <c r="H350">
        <v>3.1194E-2</v>
      </c>
      <c r="I350">
        <v>4.5836000000000002E-2</v>
      </c>
      <c r="J350">
        <v>-0.13158500000000001</v>
      </c>
      <c r="K350">
        <v>-0.15194299999999999</v>
      </c>
      <c r="L350">
        <v>0.63186299999999995</v>
      </c>
      <c r="M350" s="1">
        <v>5.636E-2</v>
      </c>
      <c r="N350">
        <v>4.3372000000000001E-2</v>
      </c>
      <c r="O350">
        <v>-0.62134599999999995</v>
      </c>
      <c r="P350">
        <v>-0.140289</v>
      </c>
      <c r="R350">
        <f t="shared" si="10"/>
        <v>8.912500000000001E-2</v>
      </c>
      <c r="S350">
        <f t="shared" si="11"/>
        <v>2.3594999999999998E-2</v>
      </c>
    </row>
    <row r="351" spans="1:19" x14ac:dyDescent="0.2">
      <c r="A351">
        <v>542</v>
      </c>
      <c r="B351">
        <v>-0.33065600000000001</v>
      </c>
      <c r="C351">
        <v>-4.5506999999999999E-2</v>
      </c>
      <c r="D351" s="1">
        <v>3.4668999999999998E-2</v>
      </c>
      <c r="E351">
        <v>-0.32064500000000001</v>
      </c>
      <c r="F351">
        <v>0.98180199999999995</v>
      </c>
      <c r="G351">
        <v>5.6760999999999999E-2</v>
      </c>
      <c r="H351">
        <v>5.5666E-2</v>
      </c>
      <c r="I351">
        <v>4.3993999999999998E-2</v>
      </c>
      <c r="J351">
        <v>-0.12270399999999999</v>
      </c>
      <c r="K351">
        <v>-1.4989000000000001E-2</v>
      </c>
      <c r="L351">
        <v>0.66123200000000004</v>
      </c>
      <c r="M351" s="1">
        <v>3.7675E-2</v>
      </c>
      <c r="N351">
        <v>4.8584000000000002E-2</v>
      </c>
      <c r="O351">
        <v>-0.64147399999999999</v>
      </c>
      <c r="P351">
        <v>-2.0291E-2</v>
      </c>
      <c r="R351">
        <f t="shared" si="10"/>
        <v>7.2343999999999992E-2</v>
      </c>
      <c r="S351">
        <f t="shared" si="11"/>
        <v>3.0060000000000017E-3</v>
      </c>
    </row>
    <row r="352" spans="1:19" x14ac:dyDescent="0.2">
      <c r="A352">
        <v>543</v>
      </c>
      <c r="B352">
        <v>-0.35205799999999998</v>
      </c>
      <c r="C352">
        <v>-4.2271000000000003E-2</v>
      </c>
      <c r="D352" s="1">
        <v>5.5442999999999999E-2</v>
      </c>
      <c r="E352">
        <v>-0.348159</v>
      </c>
      <c r="F352">
        <v>0.99894799999999995</v>
      </c>
      <c r="G352">
        <v>9.4700999999999994E-2</v>
      </c>
      <c r="H352">
        <v>4.3779999999999999E-2</v>
      </c>
      <c r="I352">
        <v>4.9260999999999999E-2</v>
      </c>
      <c r="J352">
        <v>-0.13139000000000001</v>
      </c>
      <c r="K352">
        <v>0.10427400000000001</v>
      </c>
      <c r="L352">
        <v>0.63100199999999995</v>
      </c>
      <c r="M352" s="1">
        <v>4.9253999999999999E-2</v>
      </c>
      <c r="N352">
        <v>3.2083E-2</v>
      </c>
      <c r="O352">
        <v>-0.64777300000000004</v>
      </c>
      <c r="P352">
        <v>0.10993600000000001</v>
      </c>
      <c r="R352">
        <f t="shared" si="10"/>
        <v>0.104697</v>
      </c>
      <c r="S352">
        <f t="shared" si="11"/>
        <v>-6.1890000000000001E-3</v>
      </c>
    </row>
    <row r="353" spans="1:19" x14ac:dyDescent="0.2">
      <c r="A353">
        <v>544</v>
      </c>
      <c r="B353">
        <v>-0.39697500000000002</v>
      </c>
      <c r="C353">
        <v>-5.7213E-2</v>
      </c>
      <c r="D353" s="1">
        <v>5.0448E-2</v>
      </c>
      <c r="E353">
        <v>-0.39333000000000001</v>
      </c>
      <c r="F353">
        <v>1.006405</v>
      </c>
      <c r="G353">
        <v>9.8544000000000007E-2</v>
      </c>
      <c r="H353">
        <v>3.5296000000000001E-2</v>
      </c>
      <c r="I353">
        <v>5.6365999999999999E-2</v>
      </c>
      <c r="J353">
        <v>-0.16164899999999999</v>
      </c>
      <c r="K353">
        <v>0.20929200000000001</v>
      </c>
      <c r="L353">
        <v>0.58149300000000004</v>
      </c>
      <c r="M353" s="1">
        <v>6.5182000000000004E-2</v>
      </c>
      <c r="N353">
        <v>6.4419999999999998E-3</v>
      </c>
      <c r="O353">
        <v>-0.61348199999999997</v>
      </c>
      <c r="P353">
        <v>0.21518399999999999</v>
      </c>
      <c r="R353">
        <f t="shared" si="10"/>
        <v>0.11563000000000001</v>
      </c>
      <c r="S353">
        <f t="shared" si="11"/>
        <v>1.4734000000000004E-2</v>
      </c>
    </row>
    <row r="354" spans="1:19" x14ac:dyDescent="0.2">
      <c r="A354">
        <v>545</v>
      </c>
      <c r="B354">
        <v>-0.42538100000000001</v>
      </c>
      <c r="C354">
        <v>-5.5128000000000003E-2</v>
      </c>
      <c r="D354" s="1">
        <v>4.4722999999999999E-2</v>
      </c>
      <c r="E354">
        <v>-0.420319</v>
      </c>
      <c r="F354">
        <v>0.99846900000000005</v>
      </c>
      <c r="G354">
        <v>0.10458199999999999</v>
      </c>
      <c r="H354">
        <v>2.5489000000000001E-2</v>
      </c>
      <c r="I354">
        <v>5.6003999999999998E-2</v>
      </c>
      <c r="J354">
        <v>-0.15857199999999999</v>
      </c>
      <c r="K354">
        <v>0.30795</v>
      </c>
      <c r="L354">
        <v>0.51757399999999998</v>
      </c>
      <c r="M354" s="1">
        <v>5.9859000000000002E-2</v>
      </c>
      <c r="N354">
        <v>-8.3079999999999994E-3</v>
      </c>
      <c r="O354">
        <v>-0.55694999999999995</v>
      </c>
      <c r="P354">
        <v>0.30507000000000001</v>
      </c>
      <c r="R354">
        <f t="shared" si="10"/>
        <v>0.10458200000000001</v>
      </c>
      <c r="S354">
        <f t="shared" si="11"/>
        <v>1.5136000000000004E-2</v>
      </c>
    </row>
    <row r="355" spans="1:19" x14ac:dyDescent="0.2">
      <c r="A355">
        <v>546</v>
      </c>
      <c r="B355">
        <v>-0.43776100000000001</v>
      </c>
      <c r="C355">
        <v>-4.9036000000000003E-2</v>
      </c>
      <c r="D355" s="1">
        <v>5.0165000000000001E-2</v>
      </c>
      <c r="E355">
        <v>-0.43859199999999998</v>
      </c>
      <c r="F355">
        <v>0.99655300000000002</v>
      </c>
      <c r="G355">
        <v>0.12573799999999999</v>
      </c>
      <c r="H355">
        <v>1.9916E-2</v>
      </c>
      <c r="I355">
        <v>5.1034999999999997E-2</v>
      </c>
      <c r="J355">
        <v>-0.15865899999999999</v>
      </c>
      <c r="K355">
        <v>0.40122600000000003</v>
      </c>
      <c r="L355">
        <v>0.451872</v>
      </c>
      <c r="M355" s="1">
        <v>5.5256E-2</v>
      </c>
      <c r="N355">
        <v>-2.042E-3</v>
      </c>
      <c r="O355">
        <v>-0.485541</v>
      </c>
      <c r="P355">
        <v>0.39620300000000003</v>
      </c>
      <c r="R355">
        <f t="shared" si="10"/>
        <v>0.105421</v>
      </c>
      <c r="S355">
        <f t="shared" si="11"/>
        <v>5.0909999999999983E-3</v>
      </c>
    </row>
    <row r="356" spans="1:19" x14ac:dyDescent="0.2">
      <c r="A356">
        <v>547</v>
      </c>
      <c r="B356">
        <v>-0.46692899999999998</v>
      </c>
      <c r="C356">
        <v>-4.9793999999999998E-2</v>
      </c>
      <c r="D356" s="1">
        <v>5.2219000000000002E-2</v>
      </c>
      <c r="E356">
        <v>-0.461588</v>
      </c>
      <c r="F356">
        <v>0.98103700000000005</v>
      </c>
      <c r="G356">
        <v>0.13913200000000001</v>
      </c>
      <c r="H356">
        <v>1.3387E-2</v>
      </c>
      <c r="I356">
        <v>5.2107000000000001E-2</v>
      </c>
      <c r="J356">
        <v>-0.158942</v>
      </c>
      <c r="K356">
        <v>0.469754</v>
      </c>
      <c r="L356">
        <v>0.357821</v>
      </c>
      <c r="M356" s="1">
        <v>4.7531999999999998E-2</v>
      </c>
      <c r="N356">
        <v>1.967E-3</v>
      </c>
      <c r="O356">
        <v>-0.40895599999999999</v>
      </c>
      <c r="P356">
        <v>0.474412</v>
      </c>
      <c r="R356">
        <f t="shared" si="10"/>
        <v>9.9751000000000006E-2</v>
      </c>
      <c r="S356">
        <f t="shared" si="11"/>
        <v>-4.6870000000000037E-3</v>
      </c>
    </row>
    <row r="357" spans="1:19" x14ac:dyDescent="0.2">
      <c r="A357">
        <v>548</v>
      </c>
      <c r="B357">
        <v>-0.49411100000000002</v>
      </c>
      <c r="C357">
        <v>-5.7127999999999998E-2</v>
      </c>
      <c r="D357" s="1">
        <v>6.1931E-2</v>
      </c>
      <c r="E357">
        <v>-0.49468699999999999</v>
      </c>
      <c r="F357">
        <v>0.98646400000000001</v>
      </c>
      <c r="G357">
        <v>0.14805099999999999</v>
      </c>
      <c r="H357">
        <v>8.2129999999999998E-3</v>
      </c>
      <c r="I357">
        <v>6.6182000000000005E-2</v>
      </c>
      <c r="J357">
        <v>-0.17621899999999999</v>
      </c>
      <c r="K357">
        <v>0.51416600000000001</v>
      </c>
      <c r="L357">
        <v>0.25910499999999997</v>
      </c>
      <c r="M357" s="1">
        <v>4.8971000000000001E-2</v>
      </c>
      <c r="N357">
        <v>-5.2659999999999998E-3</v>
      </c>
      <c r="O357">
        <v>-0.33724199999999999</v>
      </c>
      <c r="P357">
        <v>0.53158099999999997</v>
      </c>
      <c r="R357">
        <f t="shared" si="10"/>
        <v>0.110902</v>
      </c>
      <c r="S357">
        <f t="shared" si="11"/>
        <v>-1.2959999999999999E-2</v>
      </c>
    </row>
    <row r="358" spans="1:19" x14ac:dyDescent="0.2">
      <c r="A358">
        <v>549</v>
      </c>
      <c r="B358">
        <v>-0.52305800000000002</v>
      </c>
      <c r="C358">
        <v>-5.6769E-2</v>
      </c>
      <c r="D358" s="1">
        <v>5.4163999999999997E-2</v>
      </c>
      <c r="E358">
        <v>-0.512629</v>
      </c>
      <c r="F358">
        <v>0.97724100000000003</v>
      </c>
      <c r="G358">
        <v>0.158022</v>
      </c>
      <c r="H358">
        <v>-5.7000000000000002E-3</v>
      </c>
      <c r="I358">
        <v>5.7058999999999999E-2</v>
      </c>
      <c r="J358">
        <v>-0.16772699999999999</v>
      </c>
      <c r="K358">
        <v>0.56520300000000001</v>
      </c>
      <c r="L358">
        <v>0.15682099999999999</v>
      </c>
      <c r="M358" s="1">
        <v>5.1291999999999997E-2</v>
      </c>
      <c r="N358">
        <v>-1.554E-2</v>
      </c>
      <c r="O358">
        <v>-0.240365</v>
      </c>
      <c r="P358">
        <v>0.571384</v>
      </c>
      <c r="R358">
        <f t="shared" si="10"/>
        <v>0.10545599999999999</v>
      </c>
      <c r="S358">
        <f t="shared" si="11"/>
        <v>-2.8719999999999996E-3</v>
      </c>
    </row>
    <row r="359" spans="1:19" x14ac:dyDescent="0.2">
      <c r="A359">
        <v>550</v>
      </c>
      <c r="B359">
        <v>-0.54380499999999998</v>
      </c>
      <c r="C359">
        <v>-6.2227999999999999E-2</v>
      </c>
      <c r="D359" s="1">
        <v>5.0514999999999997E-2</v>
      </c>
      <c r="E359">
        <v>-0.53851700000000002</v>
      </c>
      <c r="F359">
        <v>0.97573299999999996</v>
      </c>
      <c r="G359">
        <v>0.15829299999999999</v>
      </c>
      <c r="H359">
        <v>-2.3923E-2</v>
      </c>
      <c r="I359">
        <v>5.7026E-2</v>
      </c>
      <c r="J359">
        <v>-0.15675900000000001</v>
      </c>
      <c r="K359">
        <v>0.57986099999999996</v>
      </c>
      <c r="L359">
        <v>6.8509E-2</v>
      </c>
      <c r="M359" s="1">
        <v>4.7501000000000002E-2</v>
      </c>
      <c r="N359">
        <v>-4.0015000000000002E-2</v>
      </c>
      <c r="O359">
        <v>-0.132354</v>
      </c>
      <c r="P359">
        <v>0.59760500000000005</v>
      </c>
      <c r="R359">
        <f t="shared" si="10"/>
        <v>9.8015999999999992E-2</v>
      </c>
      <c r="S359">
        <f t="shared" si="11"/>
        <v>-3.0139999999999958E-3</v>
      </c>
    </row>
    <row r="360" spans="1:19" x14ac:dyDescent="0.2">
      <c r="A360">
        <v>551</v>
      </c>
      <c r="B360">
        <v>-0.56827099999999997</v>
      </c>
      <c r="C360">
        <v>-6.5578999999999998E-2</v>
      </c>
      <c r="D360" s="1">
        <v>5.5298E-2</v>
      </c>
      <c r="E360">
        <v>-0.56770900000000002</v>
      </c>
      <c r="F360">
        <v>0.98751900000000004</v>
      </c>
      <c r="G360">
        <v>0.15948499999999999</v>
      </c>
      <c r="H360">
        <v>-4.3624999999999997E-2</v>
      </c>
      <c r="I360">
        <v>6.3960000000000003E-2</v>
      </c>
      <c r="J360">
        <v>-0.16586899999999999</v>
      </c>
      <c r="K360">
        <v>0.57366600000000001</v>
      </c>
      <c r="L360">
        <v>-2.9607999999999999E-2</v>
      </c>
      <c r="M360" s="1">
        <v>4.4350000000000001E-2</v>
      </c>
      <c r="N360">
        <v>-5.0317000000000001E-2</v>
      </c>
      <c r="O360">
        <v>-2.8243000000000001E-2</v>
      </c>
      <c r="P360">
        <v>0.59472700000000001</v>
      </c>
      <c r="R360">
        <f t="shared" si="10"/>
        <v>9.9648E-2</v>
      </c>
      <c r="S360">
        <f t="shared" si="11"/>
        <v>-1.0947999999999999E-2</v>
      </c>
    </row>
    <row r="361" spans="1:19" x14ac:dyDescent="0.2">
      <c r="A361">
        <v>552</v>
      </c>
      <c r="B361">
        <v>-0.59379999999999999</v>
      </c>
      <c r="C361">
        <v>-6.7209000000000005E-2</v>
      </c>
      <c r="D361" s="1">
        <v>5.1026000000000002E-2</v>
      </c>
      <c r="E361">
        <v>-0.58674099999999996</v>
      </c>
      <c r="F361">
        <v>0.98194499999999996</v>
      </c>
      <c r="G361">
        <v>0.16864699999999999</v>
      </c>
      <c r="H361">
        <v>-5.6550000000000003E-2</v>
      </c>
      <c r="I361">
        <v>6.5804000000000001E-2</v>
      </c>
      <c r="J361">
        <v>-0.17482800000000001</v>
      </c>
      <c r="K361">
        <v>0.55523</v>
      </c>
      <c r="L361">
        <v>-0.12432699999999999</v>
      </c>
      <c r="M361" s="1">
        <v>4.1697999999999999E-2</v>
      </c>
      <c r="N361">
        <v>-5.9262000000000002E-2</v>
      </c>
      <c r="O361">
        <v>5.2040999999999997E-2</v>
      </c>
      <c r="P361">
        <v>0.57500899999999999</v>
      </c>
      <c r="R361">
        <f t="shared" si="10"/>
        <v>9.2724000000000001E-2</v>
      </c>
      <c r="S361">
        <f t="shared" si="11"/>
        <v>-9.328000000000003E-3</v>
      </c>
    </row>
    <row r="362" spans="1:19" x14ac:dyDescent="0.2">
      <c r="A362">
        <v>553</v>
      </c>
      <c r="B362">
        <v>-0.60402599999999995</v>
      </c>
      <c r="C362">
        <v>-6.6768999999999995E-2</v>
      </c>
      <c r="D362" s="1">
        <v>5.5522000000000002E-2</v>
      </c>
      <c r="E362">
        <v>-0.59904199999999996</v>
      </c>
      <c r="F362">
        <v>0.96913400000000005</v>
      </c>
      <c r="G362">
        <v>0.165964</v>
      </c>
      <c r="H362">
        <v>-6.0638999999999998E-2</v>
      </c>
      <c r="I362">
        <v>7.0958999999999994E-2</v>
      </c>
      <c r="J362">
        <v>-0.16699</v>
      </c>
      <c r="K362">
        <v>0.52997399999999995</v>
      </c>
      <c r="L362">
        <v>-0.209455</v>
      </c>
      <c r="M362" s="1">
        <v>4.5525999999999997E-2</v>
      </c>
      <c r="N362">
        <v>-6.3300999999999996E-2</v>
      </c>
      <c r="O362">
        <v>0.14937300000000001</v>
      </c>
      <c r="P362">
        <v>0.54220100000000004</v>
      </c>
      <c r="R362">
        <f t="shared" si="10"/>
        <v>0.101048</v>
      </c>
      <c r="S362">
        <f t="shared" si="11"/>
        <v>-9.9960000000000049E-3</v>
      </c>
    </row>
    <row r="363" spans="1:19" x14ac:dyDescent="0.2">
      <c r="A363">
        <v>554</v>
      </c>
      <c r="B363">
        <v>-0.62044299999999997</v>
      </c>
      <c r="C363">
        <v>-6.9364999999999996E-2</v>
      </c>
      <c r="D363" s="1">
        <v>6.3505000000000006E-2</v>
      </c>
      <c r="E363">
        <v>-0.61036299999999999</v>
      </c>
      <c r="F363">
        <v>0.96200600000000003</v>
      </c>
      <c r="G363">
        <v>0.15721099999999999</v>
      </c>
      <c r="H363">
        <v>-6.6735000000000003E-2</v>
      </c>
      <c r="I363">
        <v>6.6351999999999994E-2</v>
      </c>
      <c r="J363">
        <v>-0.15870699999999999</v>
      </c>
      <c r="K363">
        <v>0.486925</v>
      </c>
      <c r="L363">
        <v>-0.28059499999999998</v>
      </c>
      <c r="M363" s="1">
        <v>4.5831999999999998E-2</v>
      </c>
      <c r="N363">
        <v>-6.9231000000000001E-2</v>
      </c>
      <c r="O363">
        <v>0.22911400000000001</v>
      </c>
      <c r="P363">
        <v>0.50678199999999995</v>
      </c>
      <c r="R363">
        <f t="shared" si="10"/>
        <v>0.109337</v>
      </c>
      <c r="S363">
        <f t="shared" si="11"/>
        <v>-1.7673000000000008E-2</v>
      </c>
    </row>
    <row r="364" spans="1:19" x14ac:dyDescent="0.2">
      <c r="A364">
        <v>555</v>
      </c>
      <c r="B364">
        <v>-0.63951100000000005</v>
      </c>
      <c r="C364">
        <v>-7.2397000000000003E-2</v>
      </c>
      <c r="D364" s="1">
        <v>6.3424999999999995E-2</v>
      </c>
      <c r="E364">
        <v>-0.62920799999999999</v>
      </c>
      <c r="F364">
        <v>0.97025499999999998</v>
      </c>
      <c r="G364">
        <v>0.160801</v>
      </c>
      <c r="H364">
        <v>-7.6118000000000005E-2</v>
      </c>
      <c r="I364">
        <v>6.5901000000000001E-2</v>
      </c>
      <c r="J364">
        <v>-0.15606100000000001</v>
      </c>
      <c r="K364">
        <v>0.43881100000000001</v>
      </c>
      <c r="L364">
        <v>-0.348692</v>
      </c>
      <c r="M364" s="1">
        <v>3.6360000000000003E-2</v>
      </c>
      <c r="N364">
        <v>-6.7638000000000004E-2</v>
      </c>
      <c r="O364">
        <v>0.29006100000000001</v>
      </c>
      <c r="P364">
        <v>0.45824300000000001</v>
      </c>
      <c r="R364">
        <f t="shared" si="10"/>
        <v>9.9784999999999999E-2</v>
      </c>
      <c r="S364">
        <f t="shared" si="11"/>
        <v>-2.7064999999999992E-2</v>
      </c>
    </row>
    <row r="365" spans="1:19" x14ac:dyDescent="0.2">
      <c r="A365">
        <v>556</v>
      </c>
      <c r="B365">
        <v>-0.651397</v>
      </c>
      <c r="C365">
        <v>-7.2621000000000005E-2</v>
      </c>
      <c r="D365" s="1">
        <v>5.8143E-2</v>
      </c>
      <c r="E365">
        <v>-0.64642500000000003</v>
      </c>
      <c r="F365">
        <v>0.97485200000000005</v>
      </c>
      <c r="G365">
        <v>0.15645100000000001</v>
      </c>
      <c r="H365">
        <v>-9.1916999999999999E-2</v>
      </c>
      <c r="I365">
        <v>6.9379999999999997E-2</v>
      </c>
      <c r="J365">
        <v>-0.14800099999999999</v>
      </c>
      <c r="K365">
        <v>0.37318499999999999</v>
      </c>
      <c r="L365">
        <v>-0.40412599999999999</v>
      </c>
      <c r="M365" s="1">
        <v>3.4174999999999997E-2</v>
      </c>
      <c r="N365">
        <v>-7.9523999999999997E-2</v>
      </c>
      <c r="O365">
        <v>0.35469299999999998</v>
      </c>
      <c r="P365">
        <v>0.39420699999999997</v>
      </c>
      <c r="R365">
        <f t="shared" si="10"/>
        <v>9.2317999999999997E-2</v>
      </c>
      <c r="S365">
        <f t="shared" si="11"/>
        <v>-2.3968000000000003E-2</v>
      </c>
    </row>
    <row r="366" spans="1:19" x14ac:dyDescent="0.2">
      <c r="A366">
        <v>557</v>
      </c>
      <c r="B366">
        <v>-0.66166599999999998</v>
      </c>
      <c r="C366">
        <v>-7.3522000000000004E-2</v>
      </c>
      <c r="D366" s="1">
        <v>5.8971000000000003E-2</v>
      </c>
      <c r="E366">
        <v>-0.65713500000000002</v>
      </c>
      <c r="F366">
        <v>0.96943000000000001</v>
      </c>
      <c r="G366">
        <v>0.144375</v>
      </c>
      <c r="H366">
        <v>-0.103052</v>
      </c>
      <c r="I366">
        <v>6.8365999999999996E-2</v>
      </c>
      <c r="J366">
        <v>-0.137124</v>
      </c>
      <c r="K366">
        <v>0.309033</v>
      </c>
      <c r="L366">
        <v>-0.44671899999999998</v>
      </c>
      <c r="M366" s="1">
        <v>3.4423000000000002E-2</v>
      </c>
      <c r="N366">
        <v>-8.7988999999999998E-2</v>
      </c>
      <c r="O366">
        <v>0.409109</v>
      </c>
      <c r="P366">
        <v>0.32371</v>
      </c>
      <c r="R366">
        <f t="shared" si="10"/>
        <v>9.3394000000000005E-2</v>
      </c>
      <c r="S366">
        <f t="shared" si="11"/>
        <v>-2.4548E-2</v>
      </c>
    </row>
    <row r="367" spans="1:19" x14ac:dyDescent="0.2">
      <c r="A367">
        <v>558</v>
      </c>
      <c r="B367">
        <v>-0.67321399999999998</v>
      </c>
      <c r="C367">
        <v>-7.6006000000000004E-2</v>
      </c>
      <c r="D367" s="1">
        <v>5.5850999999999998E-2</v>
      </c>
      <c r="E367">
        <v>-0.66766899999999996</v>
      </c>
      <c r="F367">
        <v>0.96833800000000003</v>
      </c>
      <c r="G367">
        <v>0.13426099999999999</v>
      </c>
      <c r="H367">
        <v>-0.103079</v>
      </c>
      <c r="I367">
        <v>7.127E-2</v>
      </c>
      <c r="J367">
        <v>-0.12922800000000001</v>
      </c>
      <c r="K367">
        <v>0.238479</v>
      </c>
      <c r="L367">
        <v>-0.47183700000000001</v>
      </c>
      <c r="M367" s="1">
        <v>3.0696000000000001E-2</v>
      </c>
      <c r="N367">
        <v>-8.3490999999999996E-2</v>
      </c>
      <c r="O367">
        <v>0.45278800000000002</v>
      </c>
      <c r="P367">
        <v>0.251828</v>
      </c>
      <c r="R367">
        <f t="shared" si="10"/>
        <v>8.6546999999999999E-2</v>
      </c>
      <c r="S367">
        <f t="shared" si="11"/>
        <v>-2.5154999999999997E-2</v>
      </c>
    </row>
    <row r="368" spans="1:19" x14ac:dyDescent="0.2">
      <c r="A368">
        <v>559</v>
      </c>
      <c r="B368">
        <v>-0.682369</v>
      </c>
      <c r="C368">
        <v>-7.9615000000000005E-2</v>
      </c>
      <c r="D368" s="1">
        <v>5.6624000000000001E-2</v>
      </c>
      <c r="E368">
        <v>-0.67230100000000004</v>
      </c>
      <c r="F368">
        <v>0.96845899999999996</v>
      </c>
      <c r="G368">
        <v>0.12978500000000001</v>
      </c>
      <c r="H368">
        <v>-0.10198599999999999</v>
      </c>
      <c r="I368">
        <v>6.9084000000000007E-2</v>
      </c>
      <c r="J368">
        <v>-0.12055100000000001</v>
      </c>
      <c r="K368">
        <v>0.16217300000000001</v>
      </c>
      <c r="L368">
        <v>-0.49479899999999999</v>
      </c>
      <c r="M368" s="1">
        <v>2.7621E-2</v>
      </c>
      <c r="N368">
        <v>-8.5523000000000002E-2</v>
      </c>
      <c r="O368">
        <v>0.484738</v>
      </c>
      <c r="P368">
        <v>0.18145700000000001</v>
      </c>
      <c r="R368">
        <f t="shared" si="10"/>
        <v>8.4245E-2</v>
      </c>
      <c r="S368">
        <f t="shared" si="11"/>
        <v>-2.9003000000000001E-2</v>
      </c>
    </row>
    <row r="369" spans="1:19" x14ac:dyDescent="0.2">
      <c r="A369">
        <v>560</v>
      </c>
      <c r="B369">
        <v>-0.68606900000000004</v>
      </c>
      <c r="C369">
        <v>-7.9464000000000007E-2</v>
      </c>
      <c r="D369" s="1">
        <v>5.8899E-2</v>
      </c>
      <c r="E369">
        <v>-0.67587399999999997</v>
      </c>
      <c r="F369">
        <v>0.971024</v>
      </c>
      <c r="G369">
        <v>0.12151000000000001</v>
      </c>
      <c r="H369">
        <v>-0.107668</v>
      </c>
      <c r="I369">
        <v>7.4011999999999994E-2</v>
      </c>
      <c r="J369">
        <v>-0.11586299999999999</v>
      </c>
      <c r="K369">
        <v>9.3676999999999996E-2</v>
      </c>
      <c r="L369">
        <v>-0.51764100000000002</v>
      </c>
      <c r="M369" s="1">
        <v>2.9919999999999999E-2</v>
      </c>
      <c r="N369">
        <v>-9.3257000000000007E-2</v>
      </c>
      <c r="O369">
        <v>0.50366299999999997</v>
      </c>
      <c r="P369">
        <v>0.10433099999999999</v>
      </c>
      <c r="R369">
        <f t="shared" si="10"/>
        <v>8.8818999999999995E-2</v>
      </c>
      <c r="S369">
        <f t="shared" si="11"/>
        <v>-2.8979000000000001E-2</v>
      </c>
    </row>
    <row r="370" spans="1:19" x14ac:dyDescent="0.2">
      <c r="A370">
        <v>561</v>
      </c>
      <c r="B370">
        <v>-0.69215599999999999</v>
      </c>
      <c r="C370">
        <v>-8.0012E-2</v>
      </c>
      <c r="D370" s="1">
        <v>5.6183999999999998E-2</v>
      </c>
      <c r="E370">
        <v>-0.68527300000000002</v>
      </c>
      <c r="F370">
        <v>0.974688</v>
      </c>
      <c r="G370">
        <v>0.11292199999999999</v>
      </c>
      <c r="H370">
        <v>-0.11364299999999999</v>
      </c>
      <c r="I370">
        <v>7.6466000000000006E-2</v>
      </c>
      <c r="J370">
        <v>-0.106201</v>
      </c>
      <c r="K370">
        <v>1.6108999999999998E-2</v>
      </c>
      <c r="L370">
        <v>-0.52215199999999995</v>
      </c>
      <c r="M370" s="1">
        <v>2.9839000000000001E-2</v>
      </c>
      <c r="N370">
        <v>-9.3637999999999999E-2</v>
      </c>
      <c r="O370">
        <v>0.51298299999999997</v>
      </c>
      <c r="P370">
        <v>2.3012000000000001E-2</v>
      </c>
      <c r="R370">
        <f t="shared" si="10"/>
        <v>8.6023000000000002E-2</v>
      </c>
      <c r="S370">
        <f t="shared" si="11"/>
        <v>-2.6344999999999997E-2</v>
      </c>
    </row>
    <row r="371" spans="1:19" x14ac:dyDescent="0.2">
      <c r="A371">
        <v>562</v>
      </c>
      <c r="B371">
        <v>-0.69390200000000002</v>
      </c>
      <c r="C371">
        <v>-8.5283999999999999E-2</v>
      </c>
      <c r="D371" s="1">
        <v>5.8526000000000002E-2</v>
      </c>
      <c r="E371">
        <v>-0.68926900000000002</v>
      </c>
      <c r="F371">
        <v>0.97708099999999998</v>
      </c>
      <c r="G371">
        <v>0.10319399999999999</v>
      </c>
      <c r="H371">
        <v>-0.111378</v>
      </c>
      <c r="I371">
        <v>7.9852000000000006E-2</v>
      </c>
      <c r="J371">
        <v>-0.102786</v>
      </c>
      <c r="K371">
        <v>-6.9023000000000001E-2</v>
      </c>
      <c r="L371">
        <v>-0.50346000000000002</v>
      </c>
      <c r="M371" s="1">
        <v>2.4118000000000001E-2</v>
      </c>
      <c r="N371">
        <v>-8.8435E-2</v>
      </c>
      <c r="O371">
        <v>0.50983699999999998</v>
      </c>
      <c r="P371">
        <v>-5.6787999999999998E-2</v>
      </c>
      <c r="R371">
        <f t="shared" si="10"/>
        <v>8.2643999999999995E-2</v>
      </c>
      <c r="S371">
        <f t="shared" si="11"/>
        <v>-3.4408000000000001E-2</v>
      </c>
    </row>
    <row r="372" spans="1:19" x14ac:dyDescent="0.2">
      <c r="A372">
        <v>563</v>
      </c>
      <c r="B372">
        <v>-0.69601500000000005</v>
      </c>
      <c r="C372">
        <v>-8.4891999999999995E-2</v>
      </c>
      <c r="D372" s="1">
        <v>5.7711999999999999E-2</v>
      </c>
      <c r="E372">
        <v>-0.69282900000000003</v>
      </c>
      <c r="F372">
        <v>0.97799400000000003</v>
      </c>
      <c r="G372">
        <v>8.8764999999999997E-2</v>
      </c>
      <c r="H372">
        <v>-0.114846</v>
      </c>
      <c r="I372">
        <v>8.3322999999999994E-2</v>
      </c>
      <c r="J372">
        <v>-9.9568000000000004E-2</v>
      </c>
      <c r="K372">
        <v>-0.14722399999999999</v>
      </c>
      <c r="L372">
        <v>-0.48356900000000003</v>
      </c>
      <c r="M372" s="1">
        <v>2.5113E-2</v>
      </c>
      <c r="N372">
        <v>-8.6643999999999999E-2</v>
      </c>
      <c r="O372">
        <v>0.50220900000000002</v>
      </c>
      <c r="P372">
        <v>-0.14021900000000001</v>
      </c>
      <c r="R372">
        <f t="shared" si="10"/>
        <v>8.2824999999999996E-2</v>
      </c>
      <c r="S372">
        <f t="shared" si="11"/>
        <v>-3.2599000000000003E-2</v>
      </c>
    </row>
    <row r="373" spans="1:19" x14ac:dyDescent="0.2">
      <c r="A373">
        <v>564</v>
      </c>
      <c r="B373">
        <v>-0.70249899999999998</v>
      </c>
      <c r="C373">
        <v>-8.7263999999999994E-2</v>
      </c>
      <c r="D373" s="1">
        <v>5.8358E-2</v>
      </c>
      <c r="E373">
        <v>-0.69472199999999995</v>
      </c>
      <c r="F373">
        <v>0.97745599999999999</v>
      </c>
      <c r="G373">
        <v>8.9889999999999998E-2</v>
      </c>
      <c r="H373">
        <v>-0.110002</v>
      </c>
      <c r="I373">
        <v>8.5971000000000006E-2</v>
      </c>
      <c r="J373">
        <v>-9.9490999999999996E-2</v>
      </c>
      <c r="K373">
        <v>-0.21818399999999999</v>
      </c>
      <c r="L373">
        <v>-0.45542500000000002</v>
      </c>
      <c r="M373" s="1">
        <v>2.6599999999999999E-2</v>
      </c>
      <c r="N373">
        <v>-8.2978999999999997E-2</v>
      </c>
      <c r="O373">
        <v>0.47652299999999997</v>
      </c>
      <c r="P373">
        <v>-0.21806600000000001</v>
      </c>
      <c r="R373">
        <f t="shared" si="10"/>
        <v>8.4958000000000006E-2</v>
      </c>
      <c r="S373">
        <f t="shared" si="11"/>
        <v>-3.1758000000000002E-2</v>
      </c>
    </row>
    <row r="374" spans="1:19" x14ac:dyDescent="0.2">
      <c r="A374">
        <v>565</v>
      </c>
      <c r="B374">
        <v>-0.69767299999999999</v>
      </c>
      <c r="C374">
        <v>-8.9840000000000003E-2</v>
      </c>
      <c r="D374" s="1">
        <v>6.0606E-2</v>
      </c>
      <c r="E374">
        <v>-0.69262800000000002</v>
      </c>
      <c r="F374">
        <v>0.977549</v>
      </c>
      <c r="G374">
        <v>7.9916000000000001E-2</v>
      </c>
      <c r="H374">
        <v>-0.111009</v>
      </c>
      <c r="I374">
        <v>8.3099999999999993E-2</v>
      </c>
      <c r="J374">
        <v>-8.5870000000000002E-2</v>
      </c>
      <c r="K374">
        <v>-0.29611700000000002</v>
      </c>
      <c r="L374">
        <v>-0.40929700000000002</v>
      </c>
      <c r="M374" s="1">
        <v>2.3467999999999999E-2</v>
      </c>
      <c r="N374">
        <v>-7.8525999999999999E-2</v>
      </c>
      <c r="O374">
        <v>0.44214700000000001</v>
      </c>
      <c r="P374">
        <v>-0.28964400000000001</v>
      </c>
      <c r="R374">
        <f t="shared" si="10"/>
        <v>8.4073999999999996E-2</v>
      </c>
      <c r="S374">
        <f t="shared" si="11"/>
        <v>-3.7138000000000004E-2</v>
      </c>
    </row>
    <row r="375" spans="1:19" x14ac:dyDescent="0.2">
      <c r="A375">
        <v>566</v>
      </c>
      <c r="B375">
        <v>-0.69627799999999995</v>
      </c>
      <c r="C375">
        <v>-9.0262999999999996E-2</v>
      </c>
      <c r="D375" s="1">
        <v>5.8145000000000002E-2</v>
      </c>
      <c r="E375">
        <v>-0.69064400000000004</v>
      </c>
      <c r="F375">
        <v>0.97491899999999998</v>
      </c>
      <c r="G375">
        <v>6.4868999999999996E-2</v>
      </c>
      <c r="H375">
        <v>-0.106558</v>
      </c>
      <c r="I375">
        <v>8.6935999999999999E-2</v>
      </c>
      <c r="J375">
        <v>-7.7572000000000002E-2</v>
      </c>
      <c r="K375">
        <v>-0.35866300000000001</v>
      </c>
      <c r="L375">
        <v>-0.355877</v>
      </c>
      <c r="M375" s="1">
        <v>1.9309E-2</v>
      </c>
      <c r="N375">
        <v>-7.1417999999999995E-2</v>
      </c>
      <c r="O375">
        <v>0.39006600000000002</v>
      </c>
      <c r="P375">
        <v>-0.35214600000000001</v>
      </c>
      <c r="R375">
        <f t="shared" si="10"/>
        <v>7.7453999999999995E-2</v>
      </c>
      <c r="S375">
        <f t="shared" si="11"/>
        <v>-3.8836000000000002E-2</v>
      </c>
    </row>
    <row r="376" spans="1:19" x14ac:dyDescent="0.2">
      <c r="A376">
        <v>567</v>
      </c>
      <c r="B376">
        <v>-0.70033299999999998</v>
      </c>
      <c r="C376">
        <v>-8.8581999999999994E-2</v>
      </c>
      <c r="D376" s="1">
        <v>5.9917999999999999E-2</v>
      </c>
      <c r="E376">
        <v>-0.69501100000000005</v>
      </c>
      <c r="F376">
        <v>0.97717399999999999</v>
      </c>
      <c r="G376">
        <v>5.5288999999999998E-2</v>
      </c>
      <c r="H376">
        <v>-9.6782000000000007E-2</v>
      </c>
      <c r="I376">
        <v>9.1623999999999997E-2</v>
      </c>
      <c r="J376">
        <v>-7.6700000000000004E-2</v>
      </c>
      <c r="K376">
        <v>-0.40873999999999999</v>
      </c>
      <c r="L376">
        <v>-0.29150700000000002</v>
      </c>
      <c r="M376" s="1">
        <v>2.0383999999999999E-2</v>
      </c>
      <c r="N376">
        <v>-6.3700999999999994E-2</v>
      </c>
      <c r="O376">
        <v>0.32920899999999997</v>
      </c>
      <c r="P376">
        <v>-0.40931899999999999</v>
      </c>
      <c r="R376">
        <f t="shared" si="10"/>
        <v>8.0301999999999998E-2</v>
      </c>
      <c r="S376">
        <f t="shared" si="11"/>
        <v>-3.9534E-2</v>
      </c>
    </row>
    <row r="377" spans="1:19" x14ac:dyDescent="0.2">
      <c r="A377">
        <v>568</v>
      </c>
      <c r="B377">
        <v>-0.705013</v>
      </c>
      <c r="C377">
        <v>-9.3224000000000001E-2</v>
      </c>
      <c r="D377" s="1">
        <v>6.0699999999999997E-2</v>
      </c>
      <c r="E377">
        <v>-0.70039799999999997</v>
      </c>
      <c r="F377">
        <v>0.98307299999999997</v>
      </c>
      <c r="G377">
        <v>5.1941000000000001E-2</v>
      </c>
      <c r="H377">
        <v>-9.3470999999999999E-2</v>
      </c>
      <c r="I377">
        <v>9.8386000000000001E-2</v>
      </c>
      <c r="J377">
        <v>-8.0328999999999998E-2</v>
      </c>
      <c r="K377">
        <v>-0.46002999999999999</v>
      </c>
      <c r="L377">
        <v>-0.22059699999999999</v>
      </c>
      <c r="M377" s="1">
        <v>2.3016999999999999E-2</v>
      </c>
      <c r="N377">
        <v>-5.6632000000000002E-2</v>
      </c>
      <c r="O377">
        <v>0.25809900000000002</v>
      </c>
      <c r="P377">
        <v>-0.45794099999999999</v>
      </c>
      <c r="R377">
        <f t="shared" si="10"/>
        <v>8.3717E-2</v>
      </c>
      <c r="S377">
        <f t="shared" si="11"/>
        <v>-3.7682999999999994E-2</v>
      </c>
    </row>
    <row r="378" spans="1:19" x14ac:dyDescent="0.2">
      <c r="A378">
        <v>569</v>
      </c>
      <c r="B378">
        <v>-0.70677199999999996</v>
      </c>
      <c r="C378">
        <v>-9.0962000000000001E-2</v>
      </c>
      <c r="D378" s="1">
        <v>6.0150000000000002E-2</v>
      </c>
      <c r="E378">
        <v>-0.70255599999999996</v>
      </c>
      <c r="F378">
        <v>0.98398600000000003</v>
      </c>
      <c r="G378">
        <v>4.9500000000000002E-2</v>
      </c>
      <c r="H378">
        <v>-8.5329000000000002E-2</v>
      </c>
      <c r="I378">
        <v>9.9057999999999993E-2</v>
      </c>
      <c r="J378">
        <v>-7.5806999999999999E-2</v>
      </c>
      <c r="K378">
        <v>-0.49027100000000001</v>
      </c>
      <c r="L378">
        <v>-0.14383899999999999</v>
      </c>
      <c r="M378" s="1">
        <v>2.0215E-2</v>
      </c>
      <c r="N378">
        <v>-4.8605000000000002E-2</v>
      </c>
      <c r="O378">
        <v>0.18740999999999999</v>
      </c>
      <c r="P378">
        <v>-0.49293799999999999</v>
      </c>
      <c r="R378">
        <f t="shared" si="10"/>
        <v>8.0365000000000006E-2</v>
      </c>
      <c r="S378">
        <f t="shared" si="11"/>
        <v>-3.9934999999999998E-2</v>
      </c>
    </row>
    <row r="379" spans="1:19" x14ac:dyDescent="0.2">
      <c r="A379">
        <v>570</v>
      </c>
      <c r="B379">
        <v>-0.70849499999999999</v>
      </c>
      <c r="C379">
        <v>-9.1391E-2</v>
      </c>
      <c r="D379" s="1">
        <v>6.3935000000000006E-2</v>
      </c>
      <c r="E379">
        <v>-0.70482100000000003</v>
      </c>
      <c r="F379">
        <v>0.98760800000000004</v>
      </c>
      <c r="G379">
        <v>4.6349000000000001E-2</v>
      </c>
      <c r="H379">
        <v>-8.0652000000000001E-2</v>
      </c>
      <c r="I379">
        <v>0.100457</v>
      </c>
      <c r="J379">
        <v>-7.5465000000000004E-2</v>
      </c>
      <c r="K379">
        <v>-0.51300999999999997</v>
      </c>
      <c r="L379">
        <v>-5.7519000000000001E-2</v>
      </c>
      <c r="M379" s="1">
        <v>2.0202999999999999E-2</v>
      </c>
      <c r="N379">
        <v>-3.9829999999999997E-2</v>
      </c>
      <c r="O379">
        <v>0.105171</v>
      </c>
      <c r="P379">
        <v>-0.51222599999999996</v>
      </c>
      <c r="R379">
        <f t="shared" si="10"/>
        <v>8.4138000000000004E-2</v>
      </c>
      <c r="S379">
        <f t="shared" si="11"/>
        <v>-4.3732000000000007E-2</v>
      </c>
    </row>
    <row r="380" spans="1:19" x14ac:dyDescent="0.2">
      <c r="A380">
        <v>571</v>
      </c>
      <c r="B380">
        <v>-0.70923700000000001</v>
      </c>
      <c r="C380">
        <v>-9.4606999999999997E-2</v>
      </c>
      <c r="D380" s="1">
        <v>6.6339999999999996E-2</v>
      </c>
      <c r="E380">
        <v>-0.70699100000000004</v>
      </c>
      <c r="F380">
        <v>0.99399899999999997</v>
      </c>
      <c r="G380">
        <v>3.9243E-2</v>
      </c>
      <c r="H380">
        <v>-7.0655999999999997E-2</v>
      </c>
      <c r="I380">
        <v>0.103127</v>
      </c>
      <c r="J380">
        <v>-7.6411000000000007E-2</v>
      </c>
      <c r="K380">
        <v>-0.52756000000000003</v>
      </c>
      <c r="L380">
        <v>3.0890000000000001E-2</v>
      </c>
      <c r="M380" s="1">
        <v>2.1458000000000001E-2</v>
      </c>
      <c r="N380">
        <v>-2.741E-2</v>
      </c>
      <c r="O380">
        <v>2.1165E-2</v>
      </c>
      <c r="P380">
        <v>-0.52110500000000004</v>
      </c>
      <c r="R380">
        <f t="shared" si="10"/>
        <v>8.7798000000000001E-2</v>
      </c>
      <c r="S380">
        <f t="shared" si="11"/>
        <v>-4.4881999999999991E-2</v>
      </c>
    </row>
    <row r="381" spans="1:19" x14ac:dyDescent="0.2">
      <c r="A381">
        <v>572</v>
      </c>
      <c r="B381">
        <v>-0.71232300000000004</v>
      </c>
      <c r="C381">
        <v>-9.6201999999999996E-2</v>
      </c>
      <c r="D381" s="1">
        <v>6.6092999999999999E-2</v>
      </c>
      <c r="E381">
        <v>-0.70826699999999998</v>
      </c>
      <c r="F381">
        <v>0.99245799999999995</v>
      </c>
      <c r="G381">
        <v>3.3376999999999997E-2</v>
      </c>
      <c r="H381">
        <v>-6.1086000000000001E-2</v>
      </c>
      <c r="I381">
        <v>0.106587</v>
      </c>
      <c r="J381">
        <v>-7.9394000000000006E-2</v>
      </c>
      <c r="K381">
        <v>-0.51168899999999995</v>
      </c>
      <c r="L381">
        <v>0.11128200000000001</v>
      </c>
      <c r="M381" s="1">
        <v>2.2064E-2</v>
      </c>
      <c r="N381">
        <v>-1.9310999999999998E-2</v>
      </c>
      <c r="O381">
        <v>-6.2877000000000002E-2</v>
      </c>
      <c r="P381">
        <v>-0.51540699999999995</v>
      </c>
      <c r="R381">
        <f t="shared" si="10"/>
        <v>8.8156999999999999E-2</v>
      </c>
      <c r="S381">
        <f t="shared" si="11"/>
        <v>-4.4028999999999999E-2</v>
      </c>
    </row>
    <row r="382" spans="1:19" x14ac:dyDescent="0.2">
      <c r="A382">
        <v>573</v>
      </c>
      <c r="B382">
        <v>-0.71739799999999998</v>
      </c>
      <c r="C382">
        <v>-9.6596000000000001E-2</v>
      </c>
      <c r="D382" s="1">
        <v>6.8326999999999999E-2</v>
      </c>
      <c r="E382">
        <v>-0.71566399999999997</v>
      </c>
      <c r="F382">
        <v>1.0007200000000001</v>
      </c>
      <c r="G382">
        <v>3.7700999999999998E-2</v>
      </c>
      <c r="H382">
        <v>-5.2482000000000001E-2</v>
      </c>
      <c r="I382">
        <v>0.109888</v>
      </c>
      <c r="J382">
        <v>-8.5041000000000005E-2</v>
      </c>
      <c r="K382">
        <v>-0.48552200000000001</v>
      </c>
      <c r="L382">
        <v>0.188556</v>
      </c>
      <c r="M382" s="1">
        <v>2.1548000000000001E-2</v>
      </c>
      <c r="N382">
        <v>-1.0201999999999999E-2</v>
      </c>
      <c r="O382">
        <v>-0.15341299999999999</v>
      </c>
      <c r="P382">
        <v>-0.49230600000000002</v>
      </c>
      <c r="R382">
        <f t="shared" si="10"/>
        <v>8.9874999999999997E-2</v>
      </c>
      <c r="S382">
        <f t="shared" si="11"/>
        <v>-4.6779000000000001E-2</v>
      </c>
    </row>
    <row r="383" spans="1:19" x14ac:dyDescent="0.2">
      <c r="A383">
        <v>574</v>
      </c>
      <c r="B383">
        <v>-0.72543299999999999</v>
      </c>
      <c r="C383">
        <v>-9.4488000000000003E-2</v>
      </c>
      <c r="D383" s="1">
        <v>7.1994000000000002E-2</v>
      </c>
      <c r="E383">
        <v>-0.72554399999999997</v>
      </c>
      <c r="F383">
        <v>1.0085170000000001</v>
      </c>
      <c r="G383">
        <v>3.8441999999999997E-2</v>
      </c>
      <c r="H383">
        <v>-4.2493999999999997E-2</v>
      </c>
      <c r="I383">
        <v>0.115383</v>
      </c>
      <c r="J383">
        <v>-9.3237E-2</v>
      </c>
      <c r="K383">
        <v>-0.45758599999999999</v>
      </c>
      <c r="L383">
        <v>0.25974999999999998</v>
      </c>
      <c r="M383" s="1">
        <v>2.7571999999999999E-2</v>
      </c>
      <c r="N383">
        <v>-1.021E-3</v>
      </c>
      <c r="O383">
        <v>-0.237151</v>
      </c>
      <c r="P383">
        <v>-0.46212900000000001</v>
      </c>
      <c r="R383">
        <f t="shared" si="10"/>
        <v>9.9566000000000002E-2</v>
      </c>
      <c r="S383">
        <f t="shared" si="11"/>
        <v>-4.4422000000000003E-2</v>
      </c>
    </row>
    <row r="384" spans="1:19" x14ac:dyDescent="0.2">
      <c r="A384">
        <v>575</v>
      </c>
      <c r="B384">
        <v>-0.72220600000000001</v>
      </c>
      <c r="C384">
        <v>-9.3872999999999998E-2</v>
      </c>
      <c r="D384" s="1">
        <v>7.4908000000000002E-2</v>
      </c>
      <c r="E384">
        <v>-0.72121599999999997</v>
      </c>
      <c r="F384">
        <v>0.98838199999999998</v>
      </c>
      <c r="G384">
        <v>4.6892000000000003E-2</v>
      </c>
      <c r="H384">
        <v>-3.8774000000000003E-2</v>
      </c>
      <c r="I384">
        <v>0.118327</v>
      </c>
      <c r="J384">
        <v>-0.100158</v>
      </c>
      <c r="K384">
        <v>-0.40257300000000001</v>
      </c>
      <c r="L384">
        <v>0.33115299999999998</v>
      </c>
      <c r="M384" s="1">
        <v>3.0821999999999999E-2</v>
      </c>
      <c r="N384">
        <v>1.521E-3</v>
      </c>
      <c r="O384">
        <v>-0.30355100000000002</v>
      </c>
      <c r="P384">
        <v>-0.40914800000000001</v>
      </c>
      <c r="R384">
        <f t="shared" si="10"/>
        <v>0.10573</v>
      </c>
      <c r="S384">
        <f t="shared" si="11"/>
        <v>-4.4086E-2</v>
      </c>
    </row>
    <row r="385" spans="1:19" x14ac:dyDescent="0.2">
      <c r="A385">
        <v>576</v>
      </c>
      <c r="B385">
        <v>-0.72914100000000004</v>
      </c>
      <c r="C385">
        <v>-9.0154999999999999E-2</v>
      </c>
      <c r="D385" s="1">
        <v>7.6915999999999998E-2</v>
      </c>
      <c r="E385">
        <v>-0.72302900000000003</v>
      </c>
      <c r="F385">
        <v>0.98433400000000004</v>
      </c>
      <c r="G385">
        <v>5.6897999999999997E-2</v>
      </c>
      <c r="H385">
        <v>-3.2182000000000002E-2</v>
      </c>
      <c r="I385">
        <v>0.11849700000000001</v>
      </c>
      <c r="J385">
        <v>-0.10596</v>
      </c>
      <c r="K385">
        <v>-0.33684199999999997</v>
      </c>
      <c r="L385">
        <v>0.38200899999999999</v>
      </c>
      <c r="M385" s="1">
        <v>3.397E-2</v>
      </c>
      <c r="N385">
        <v>5.0920000000000002E-3</v>
      </c>
      <c r="O385">
        <v>-0.35698200000000002</v>
      </c>
      <c r="P385">
        <v>-0.34748299999999999</v>
      </c>
      <c r="R385">
        <f t="shared" si="10"/>
        <v>0.110886</v>
      </c>
      <c r="S385">
        <f t="shared" si="11"/>
        <v>-4.2945999999999998E-2</v>
      </c>
    </row>
    <row r="386" spans="1:19" x14ac:dyDescent="0.2">
      <c r="A386">
        <v>577</v>
      </c>
      <c r="B386">
        <v>-0.73870100000000005</v>
      </c>
      <c r="C386">
        <v>-9.1300000000000006E-2</v>
      </c>
      <c r="D386" s="1">
        <v>7.6793E-2</v>
      </c>
      <c r="E386">
        <v>-0.72943599999999997</v>
      </c>
      <c r="F386">
        <v>0.98876799999999998</v>
      </c>
      <c r="G386">
        <v>6.1579000000000002E-2</v>
      </c>
      <c r="H386">
        <v>-1.9928000000000001E-2</v>
      </c>
      <c r="I386">
        <v>0.119823</v>
      </c>
      <c r="J386">
        <v>-0.114311</v>
      </c>
      <c r="K386">
        <v>-0.27380900000000002</v>
      </c>
      <c r="L386">
        <v>0.42208000000000001</v>
      </c>
      <c r="M386" s="1">
        <v>3.3481999999999998E-2</v>
      </c>
      <c r="N386">
        <v>9.2560000000000003E-3</v>
      </c>
      <c r="O386">
        <v>-0.40710200000000002</v>
      </c>
      <c r="P386">
        <v>-0.280611</v>
      </c>
      <c r="R386">
        <f t="shared" si="10"/>
        <v>0.110275</v>
      </c>
      <c r="S386">
        <f t="shared" si="11"/>
        <v>-4.3311000000000002E-2</v>
      </c>
    </row>
    <row r="387" spans="1:19" x14ac:dyDescent="0.2">
      <c r="A387">
        <v>578</v>
      </c>
      <c r="B387">
        <v>-0.74962200000000001</v>
      </c>
      <c r="C387">
        <v>-9.3239000000000002E-2</v>
      </c>
      <c r="D387" s="1">
        <v>7.8100000000000003E-2</v>
      </c>
      <c r="E387">
        <v>-0.74192000000000002</v>
      </c>
      <c r="F387">
        <v>0.99189799999999995</v>
      </c>
      <c r="G387">
        <v>6.9209999999999994E-2</v>
      </c>
      <c r="H387">
        <v>-1.8797000000000001E-2</v>
      </c>
      <c r="I387">
        <v>0.12355099999999999</v>
      </c>
      <c r="J387">
        <v>-0.121036</v>
      </c>
      <c r="K387">
        <v>-0.207783</v>
      </c>
      <c r="L387">
        <v>0.45807500000000001</v>
      </c>
      <c r="M387" s="1">
        <v>3.7128000000000001E-2</v>
      </c>
      <c r="N387">
        <v>1.8376E-2</v>
      </c>
      <c r="O387">
        <v>-0.443886</v>
      </c>
      <c r="P387">
        <v>-0.195607</v>
      </c>
      <c r="R387">
        <f t="shared" ref="R387:R450" si="12">M387+D387</f>
        <v>0.115228</v>
      </c>
      <c r="S387">
        <f t="shared" ref="S387:S450" si="13">M387-D387</f>
        <v>-4.0972000000000001E-2</v>
      </c>
    </row>
    <row r="388" spans="1:19" x14ac:dyDescent="0.2">
      <c r="A388">
        <v>579</v>
      </c>
      <c r="B388">
        <v>-0.75767200000000001</v>
      </c>
      <c r="C388">
        <v>-9.2505000000000004E-2</v>
      </c>
      <c r="D388" s="1">
        <v>8.208E-2</v>
      </c>
      <c r="E388">
        <v>-0.75524599999999997</v>
      </c>
      <c r="F388">
        <v>0.992815</v>
      </c>
      <c r="G388">
        <v>7.4733999999999995E-2</v>
      </c>
      <c r="H388">
        <v>-1.439E-2</v>
      </c>
      <c r="I388">
        <v>0.121173</v>
      </c>
      <c r="J388">
        <v>-0.12976099999999999</v>
      </c>
      <c r="K388">
        <v>-0.132797</v>
      </c>
      <c r="L388">
        <v>0.46735700000000002</v>
      </c>
      <c r="M388" s="1">
        <v>4.1729000000000002E-2</v>
      </c>
      <c r="N388">
        <v>2.0878000000000001E-2</v>
      </c>
      <c r="O388">
        <v>-0.46415099999999998</v>
      </c>
      <c r="P388">
        <v>-0.129221</v>
      </c>
      <c r="R388">
        <f t="shared" si="12"/>
        <v>0.123809</v>
      </c>
      <c r="S388">
        <f t="shared" si="13"/>
        <v>-4.0350999999999998E-2</v>
      </c>
    </row>
    <row r="389" spans="1:19" x14ac:dyDescent="0.2">
      <c r="A389">
        <v>580</v>
      </c>
      <c r="B389">
        <v>-0.76563800000000004</v>
      </c>
      <c r="C389">
        <v>-9.5565999999999998E-2</v>
      </c>
      <c r="D389" s="1">
        <v>7.8381000000000006E-2</v>
      </c>
      <c r="E389">
        <v>-0.75926899999999997</v>
      </c>
      <c r="F389">
        <v>0.98531199999999997</v>
      </c>
      <c r="G389">
        <v>8.5152000000000005E-2</v>
      </c>
      <c r="H389">
        <v>-2.1788999999999999E-2</v>
      </c>
      <c r="I389">
        <v>0.118307</v>
      </c>
      <c r="J389">
        <v>-0.14013999999999999</v>
      </c>
      <c r="K389">
        <v>-4.3656E-2</v>
      </c>
      <c r="L389">
        <v>0.46346900000000002</v>
      </c>
      <c r="M389" s="1">
        <v>4.7014E-2</v>
      </c>
      <c r="N389">
        <v>1.2114E-2</v>
      </c>
      <c r="O389">
        <v>-0.47861399999999998</v>
      </c>
      <c r="P389">
        <v>-5.246E-2</v>
      </c>
      <c r="R389">
        <f t="shared" si="12"/>
        <v>0.12539500000000001</v>
      </c>
      <c r="S389">
        <f t="shared" si="13"/>
        <v>-3.1367000000000006E-2</v>
      </c>
    </row>
    <row r="390" spans="1:19" x14ac:dyDescent="0.2">
      <c r="A390">
        <v>581</v>
      </c>
      <c r="B390">
        <v>-0.77089099999999999</v>
      </c>
      <c r="C390">
        <v>-9.4529000000000002E-2</v>
      </c>
      <c r="D390" s="1">
        <v>8.2003999999999994E-2</v>
      </c>
      <c r="E390">
        <v>-0.76348899999999997</v>
      </c>
      <c r="F390">
        <v>0.98371799999999998</v>
      </c>
      <c r="G390">
        <v>9.2405000000000001E-2</v>
      </c>
      <c r="H390">
        <v>-1.6709999999999999E-2</v>
      </c>
      <c r="I390">
        <v>0.114356</v>
      </c>
      <c r="J390">
        <v>-0.14129700000000001</v>
      </c>
      <c r="K390">
        <v>2.1683000000000001E-2</v>
      </c>
      <c r="L390">
        <v>0.44910699999999998</v>
      </c>
      <c r="M390" s="1">
        <v>5.0854999999999997E-2</v>
      </c>
      <c r="N390">
        <v>9.6399999999999993E-3</v>
      </c>
      <c r="O390">
        <v>-0.47707300000000002</v>
      </c>
      <c r="P390">
        <v>2.9812000000000002E-2</v>
      </c>
      <c r="R390">
        <f t="shared" si="12"/>
        <v>0.132859</v>
      </c>
      <c r="S390">
        <f t="shared" si="13"/>
        <v>-3.1148999999999996E-2</v>
      </c>
    </row>
    <row r="391" spans="1:19" x14ac:dyDescent="0.2">
      <c r="A391">
        <v>582</v>
      </c>
      <c r="B391">
        <v>-0.78356099999999995</v>
      </c>
      <c r="C391">
        <v>-9.2670000000000002E-2</v>
      </c>
      <c r="D391" s="1">
        <v>8.6515999999999996E-2</v>
      </c>
      <c r="E391">
        <v>-0.77503900000000003</v>
      </c>
      <c r="F391">
        <v>0.99033700000000002</v>
      </c>
      <c r="G391">
        <v>0.10102899999999999</v>
      </c>
      <c r="H391">
        <v>-1.7385999999999999E-2</v>
      </c>
      <c r="I391">
        <v>0.11958000000000001</v>
      </c>
      <c r="J391">
        <v>-0.152115</v>
      </c>
      <c r="K391">
        <v>9.3238000000000001E-2</v>
      </c>
      <c r="L391">
        <v>0.42936299999999999</v>
      </c>
      <c r="M391" s="1">
        <v>5.1093E-2</v>
      </c>
      <c r="N391">
        <v>1.4629E-2</v>
      </c>
      <c r="O391">
        <v>-0.46261000000000002</v>
      </c>
      <c r="P391">
        <v>0.103282</v>
      </c>
      <c r="R391">
        <f t="shared" si="12"/>
        <v>0.13760899999999998</v>
      </c>
      <c r="S391">
        <f t="shared" si="13"/>
        <v>-3.5422999999999996E-2</v>
      </c>
    </row>
    <row r="392" spans="1:19" x14ac:dyDescent="0.2">
      <c r="A392">
        <v>583</v>
      </c>
      <c r="B392">
        <v>-0.79069</v>
      </c>
      <c r="C392">
        <v>-9.3398999999999996E-2</v>
      </c>
      <c r="D392" s="1">
        <v>8.7485999999999994E-2</v>
      </c>
      <c r="E392">
        <v>-0.783219</v>
      </c>
      <c r="F392">
        <v>0.98224500000000003</v>
      </c>
      <c r="G392">
        <v>0.104044</v>
      </c>
      <c r="H392">
        <v>-2.3202E-2</v>
      </c>
      <c r="I392">
        <v>0.12478</v>
      </c>
      <c r="J392">
        <v>-0.168687</v>
      </c>
      <c r="K392">
        <v>0.16142400000000001</v>
      </c>
      <c r="L392">
        <v>0.39957700000000002</v>
      </c>
      <c r="M392" s="1">
        <v>5.6141999999999997E-2</v>
      </c>
      <c r="N392">
        <v>-4.35E-4</v>
      </c>
      <c r="O392">
        <v>-0.421236</v>
      </c>
      <c r="P392">
        <v>0.17041400000000001</v>
      </c>
      <c r="R392">
        <f t="shared" si="12"/>
        <v>0.14362799999999998</v>
      </c>
      <c r="S392">
        <f t="shared" si="13"/>
        <v>-3.1343999999999997E-2</v>
      </c>
    </row>
    <row r="393" spans="1:19" x14ac:dyDescent="0.2">
      <c r="A393">
        <v>584</v>
      </c>
      <c r="B393">
        <v>-0.79501699999999997</v>
      </c>
      <c r="C393">
        <v>-8.9539999999999995E-2</v>
      </c>
      <c r="D393" s="1">
        <v>9.1372999999999996E-2</v>
      </c>
      <c r="E393">
        <v>-0.79419700000000004</v>
      </c>
      <c r="F393">
        <v>0.98280400000000001</v>
      </c>
      <c r="G393">
        <v>0.110883</v>
      </c>
      <c r="H393">
        <v>-1.6584000000000002E-2</v>
      </c>
      <c r="I393">
        <v>0.121096</v>
      </c>
      <c r="J393">
        <v>-0.16131400000000001</v>
      </c>
      <c r="K393">
        <v>0.21823999999999999</v>
      </c>
      <c r="L393">
        <v>0.36555900000000002</v>
      </c>
      <c r="M393" s="1">
        <v>5.8896999999999998E-2</v>
      </c>
      <c r="N393">
        <v>2.539E-3</v>
      </c>
      <c r="O393">
        <v>-0.38578499999999999</v>
      </c>
      <c r="P393">
        <v>0.225521</v>
      </c>
      <c r="R393">
        <f t="shared" si="12"/>
        <v>0.15026999999999999</v>
      </c>
      <c r="S393">
        <f t="shared" si="13"/>
        <v>-3.2475999999999998E-2</v>
      </c>
    </row>
    <row r="394" spans="1:19" x14ac:dyDescent="0.2">
      <c r="A394">
        <v>585</v>
      </c>
      <c r="B394">
        <v>-0.80129700000000004</v>
      </c>
      <c r="C394">
        <v>-8.9479000000000003E-2</v>
      </c>
      <c r="D394" s="1">
        <v>9.2118000000000005E-2</v>
      </c>
      <c r="E394">
        <v>-0.79809200000000002</v>
      </c>
      <c r="F394">
        <v>0.97633400000000004</v>
      </c>
      <c r="G394">
        <v>0.12519</v>
      </c>
      <c r="H394">
        <v>-2.3154000000000001E-2</v>
      </c>
      <c r="I394">
        <v>0.113695</v>
      </c>
      <c r="J394">
        <v>-0.16748199999999999</v>
      </c>
      <c r="K394">
        <v>0.26330500000000001</v>
      </c>
      <c r="L394">
        <v>0.301178</v>
      </c>
      <c r="M394" s="1">
        <v>5.5551999999999997E-2</v>
      </c>
      <c r="N394">
        <v>-7.6490000000000004E-3</v>
      </c>
      <c r="O394">
        <v>-0.34232000000000001</v>
      </c>
      <c r="P394">
        <v>0.28211199999999997</v>
      </c>
      <c r="R394">
        <f t="shared" si="12"/>
        <v>0.14767</v>
      </c>
      <c r="S394">
        <f t="shared" si="13"/>
        <v>-3.6566000000000008E-2</v>
      </c>
    </row>
    <row r="395" spans="1:19" x14ac:dyDescent="0.2">
      <c r="A395">
        <v>586</v>
      </c>
      <c r="B395">
        <v>-0.81780600000000003</v>
      </c>
      <c r="C395">
        <v>-8.8814000000000004E-2</v>
      </c>
      <c r="D395" s="1">
        <v>8.795E-2</v>
      </c>
      <c r="E395">
        <v>-0.80698499999999995</v>
      </c>
      <c r="F395">
        <v>0.97589099999999995</v>
      </c>
      <c r="G395">
        <v>0.133433</v>
      </c>
      <c r="H395">
        <v>-3.0616000000000001E-2</v>
      </c>
      <c r="I395">
        <v>0.10889699999999999</v>
      </c>
      <c r="J395">
        <v>-0.17110600000000001</v>
      </c>
      <c r="K395">
        <v>0.31063099999999999</v>
      </c>
      <c r="L395">
        <v>0.246255</v>
      </c>
      <c r="M395" s="1">
        <v>6.3060000000000005E-2</v>
      </c>
      <c r="N395">
        <v>-2.2395999999999999E-2</v>
      </c>
      <c r="O395">
        <v>-0.29443000000000003</v>
      </c>
      <c r="P395">
        <v>0.33106000000000002</v>
      </c>
      <c r="R395">
        <f t="shared" si="12"/>
        <v>0.15101000000000001</v>
      </c>
      <c r="S395">
        <f t="shared" si="13"/>
        <v>-2.4889999999999995E-2</v>
      </c>
    </row>
    <row r="396" spans="1:19" x14ac:dyDescent="0.2">
      <c r="A396">
        <v>587</v>
      </c>
      <c r="B396">
        <v>-0.82309299999999996</v>
      </c>
      <c r="C396">
        <v>-8.7363999999999997E-2</v>
      </c>
      <c r="D396" s="1">
        <v>8.5999000000000006E-2</v>
      </c>
      <c r="E396">
        <v>-0.81932499999999997</v>
      </c>
      <c r="F396">
        <v>0.98930399999999996</v>
      </c>
      <c r="G396">
        <v>0.12842000000000001</v>
      </c>
      <c r="H396">
        <v>-3.0640000000000001E-2</v>
      </c>
      <c r="I396">
        <v>0.110669</v>
      </c>
      <c r="J396">
        <v>-0.176757</v>
      </c>
      <c r="K396">
        <v>0.35406900000000002</v>
      </c>
      <c r="L396">
        <v>0.196382</v>
      </c>
      <c r="M396" s="1">
        <v>7.0287000000000002E-2</v>
      </c>
      <c r="N396">
        <v>-3.2943E-2</v>
      </c>
      <c r="O396">
        <v>-0.23506099999999999</v>
      </c>
      <c r="P396">
        <v>0.36569099999999999</v>
      </c>
      <c r="R396">
        <f t="shared" si="12"/>
        <v>0.15628600000000001</v>
      </c>
      <c r="S396">
        <f t="shared" si="13"/>
        <v>-1.5712000000000004E-2</v>
      </c>
    </row>
    <row r="397" spans="1:19" x14ac:dyDescent="0.2">
      <c r="A397">
        <v>588</v>
      </c>
      <c r="B397">
        <v>-0.82144099999999998</v>
      </c>
      <c r="C397">
        <v>-8.7071999999999997E-2</v>
      </c>
      <c r="D397" s="1">
        <v>9.6449999999999994E-2</v>
      </c>
      <c r="E397">
        <v>-0.82437199999999999</v>
      </c>
      <c r="F397">
        <v>0.99291600000000002</v>
      </c>
      <c r="G397">
        <v>0.14024</v>
      </c>
      <c r="H397">
        <v>-3.7469000000000002E-2</v>
      </c>
      <c r="I397">
        <v>0.10875</v>
      </c>
      <c r="J397">
        <v>-0.178757</v>
      </c>
      <c r="K397">
        <v>0.36912699999999998</v>
      </c>
      <c r="L397">
        <v>0.14169000000000001</v>
      </c>
      <c r="M397" s="1">
        <v>6.3911999999999997E-2</v>
      </c>
      <c r="N397">
        <v>-3.4300999999999998E-2</v>
      </c>
      <c r="O397">
        <v>-0.16671</v>
      </c>
      <c r="P397">
        <v>0.38286700000000001</v>
      </c>
      <c r="R397">
        <f t="shared" si="12"/>
        <v>0.160362</v>
      </c>
      <c r="S397">
        <f t="shared" si="13"/>
        <v>-3.2537999999999997E-2</v>
      </c>
    </row>
    <row r="398" spans="1:19" x14ac:dyDescent="0.2">
      <c r="A398">
        <v>589</v>
      </c>
      <c r="B398">
        <v>-0.82323400000000002</v>
      </c>
      <c r="C398">
        <v>-8.2584000000000005E-2</v>
      </c>
      <c r="D398" s="1">
        <v>9.0983999999999995E-2</v>
      </c>
      <c r="E398">
        <v>-0.81861300000000004</v>
      </c>
      <c r="F398">
        <v>0.97363200000000005</v>
      </c>
      <c r="G398">
        <v>0.14435899999999999</v>
      </c>
      <c r="H398">
        <v>-5.3734999999999998E-2</v>
      </c>
      <c r="I398">
        <v>0.104117</v>
      </c>
      <c r="J398">
        <v>-0.173295</v>
      </c>
      <c r="K398">
        <v>0.35908000000000001</v>
      </c>
      <c r="L398">
        <v>5.9555999999999998E-2</v>
      </c>
      <c r="M398" s="1">
        <v>6.2462999999999998E-2</v>
      </c>
      <c r="N398">
        <v>-4.8737999999999997E-2</v>
      </c>
      <c r="O398">
        <v>-8.1825999999999996E-2</v>
      </c>
      <c r="P398">
        <v>0.37285299999999999</v>
      </c>
      <c r="R398">
        <f t="shared" si="12"/>
        <v>0.153447</v>
      </c>
      <c r="S398">
        <f t="shared" si="13"/>
        <v>-2.8520999999999998E-2</v>
      </c>
    </row>
    <row r="399" spans="1:19" x14ac:dyDescent="0.2">
      <c r="A399">
        <v>590</v>
      </c>
      <c r="B399">
        <v>-0.84307299999999996</v>
      </c>
      <c r="C399">
        <v>-8.6578000000000002E-2</v>
      </c>
      <c r="D399" s="1">
        <v>8.4451999999999999E-2</v>
      </c>
      <c r="E399">
        <v>-0.83371600000000001</v>
      </c>
      <c r="F399">
        <v>0.98296700000000004</v>
      </c>
      <c r="G399">
        <v>0.157995</v>
      </c>
      <c r="H399">
        <v>-5.5100999999999997E-2</v>
      </c>
      <c r="I399">
        <v>0.106946</v>
      </c>
      <c r="J399">
        <v>-0.18048700000000001</v>
      </c>
      <c r="K399">
        <v>0.36334499999999997</v>
      </c>
      <c r="L399">
        <v>-4.2979999999999997E-3</v>
      </c>
      <c r="M399" s="1">
        <v>7.1804000000000007E-2</v>
      </c>
      <c r="N399">
        <v>-6.1768000000000003E-2</v>
      </c>
      <c r="O399">
        <v>-3.0214999999999999E-2</v>
      </c>
      <c r="P399">
        <v>0.38648300000000002</v>
      </c>
      <c r="R399">
        <f t="shared" si="12"/>
        <v>0.15625600000000001</v>
      </c>
      <c r="S399">
        <f t="shared" si="13"/>
        <v>-1.2647999999999993E-2</v>
      </c>
    </row>
    <row r="400" spans="1:19" x14ac:dyDescent="0.2">
      <c r="A400">
        <v>591</v>
      </c>
      <c r="B400">
        <v>-0.84957199999999999</v>
      </c>
      <c r="C400">
        <v>-8.3138000000000004E-2</v>
      </c>
      <c r="D400" s="1">
        <v>9.3565999999999996E-2</v>
      </c>
      <c r="E400">
        <v>-0.83989499999999995</v>
      </c>
      <c r="F400">
        <v>0.97540800000000005</v>
      </c>
      <c r="G400">
        <v>0.15007899999999999</v>
      </c>
      <c r="H400">
        <v>-6.7285999999999999E-2</v>
      </c>
      <c r="I400">
        <v>0.10337</v>
      </c>
      <c r="J400">
        <v>-0.17158799999999999</v>
      </c>
      <c r="K400">
        <v>0.36751200000000001</v>
      </c>
      <c r="L400">
        <v>-6.8663000000000002E-2</v>
      </c>
      <c r="M400" s="1">
        <v>6.8547999999999998E-2</v>
      </c>
      <c r="N400">
        <v>-7.7796000000000004E-2</v>
      </c>
      <c r="O400">
        <v>3.0064E-2</v>
      </c>
      <c r="P400">
        <v>0.36977399999999999</v>
      </c>
      <c r="R400">
        <f t="shared" si="12"/>
        <v>0.16211399999999998</v>
      </c>
      <c r="S400">
        <f t="shared" si="13"/>
        <v>-2.5017999999999999E-2</v>
      </c>
    </row>
    <row r="401" spans="1:19" x14ac:dyDescent="0.2">
      <c r="A401">
        <v>592</v>
      </c>
      <c r="B401">
        <v>-0.85581600000000002</v>
      </c>
      <c r="C401">
        <v>-8.4542000000000006E-2</v>
      </c>
      <c r="D401" s="1">
        <v>0.104334</v>
      </c>
      <c r="E401">
        <v>-0.85252499999999998</v>
      </c>
      <c r="F401">
        <v>0.99458400000000002</v>
      </c>
      <c r="G401">
        <v>0.13847000000000001</v>
      </c>
      <c r="H401">
        <v>-6.6603999999999997E-2</v>
      </c>
      <c r="I401">
        <v>0.107766</v>
      </c>
      <c r="J401">
        <v>-0.16291600000000001</v>
      </c>
      <c r="K401">
        <v>0.334424</v>
      </c>
      <c r="L401">
        <v>-0.13735600000000001</v>
      </c>
      <c r="M401" s="1">
        <v>6.0212000000000002E-2</v>
      </c>
      <c r="N401">
        <v>-7.5816999999999996E-2</v>
      </c>
      <c r="O401">
        <v>6.7377000000000006E-2</v>
      </c>
      <c r="P401">
        <v>0.33125599999999999</v>
      </c>
      <c r="R401">
        <f t="shared" si="12"/>
        <v>0.164546</v>
      </c>
      <c r="S401">
        <f t="shared" si="13"/>
        <v>-4.4121999999999995E-2</v>
      </c>
    </row>
    <row r="402" spans="1:19" x14ac:dyDescent="0.2">
      <c r="A402">
        <v>593</v>
      </c>
      <c r="B402">
        <v>-0.86611199999999999</v>
      </c>
      <c r="C402">
        <v>-8.8150999999999993E-2</v>
      </c>
      <c r="D402" s="1">
        <v>9.8232E-2</v>
      </c>
      <c r="E402">
        <v>-0.87038599999999999</v>
      </c>
      <c r="F402">
        <v>1.006248</v>
      </c>
      <c r="G402">
        <v>0.14299899999999999</v>
      </c>
      <c r="H402">
        <v>-6.6462999999999994E-2</v>
      </c>
      <c r="I402">
        <v>0.11065700000000001</v>
      </c>
      <c r="J402">
        <v>-0.17227899999999999</v>
      </c>
      <c r="K402">
        <v>0.29168100000000002</v>
      </c>
      <c r="L402">
        <v>-0.174508</v>
      </c>
      <c r="M402" s="1">
        <v>6.6120999999999999E-2</v>
      </c>
      <c r="N402">
        <v>-5.9166999999999997E-2</v>
      </c>
      <c r="O402">
        <v>0.120729</v>
      </c>
      <c r="P402">
        <v>0.32777400000000001</v>
      </c>
      <c r="R402">
        <f t="shared" si="12"/>
        <v>0.164353</v>
      </c>
      <c r="S402">
        <f t="shared" si="13"/>
        <v>-3.2111000000000001E-2</v>
      </c>
    </row>
    <row r="403" spans="1:19" x14ac:dyDescent="0.2">
      <c r="A403">
        <v>594</v>
      </c>
      <c r="B403">
        <v>-0.86036699999999999</v>
      </c>
      <c r="C403">
        <v>-7.8520999999999994E-2</v>
      </c>
      <c r="D403" s="1">
        <v>8.5568000000000005E-2</v>
      </c>
      <c r="E403">
        <v>-0.86200699999999997</v>
      </c>
      <c r="F403">
        <v>0.99033199999999999</v>
      </c>
      <c r="G403">
        <v>0.130136</v>
      </c>
      <c r="H403">
        <v>-8.5907999999999998E-2</v>
      </c>
      <c r="I403">
        <v>0.104711</v>
      </c>
      <c r="J403">
        <v>-0.17608299999999999</v>
      </c>
      <c r="K403">
        <v>0.25406200000000001</v>
      </c>
      <c r="L403">
        <v>-0.193272</v>
      </c>
      <c r="M403" s="1">
        <v>6.8309999999999996E-2</v>
      </c>
      <c r="N403">
        <v>-7.1490999999999999E-2</v>
      </c>
      <c r="O403">
        <v>0.17133300000000001</v>
      </c>
      <c r="P403">
        <v>0.27557100000000001</v>
      </c>
      <c r="R403">
        <f t="shared" si="12"/>
        <v>0.15387800000000001</v>
      </c>
      <c r="S403">
        <f t="shared" si="13"/>
        <v>-1.7258000000000009E-2</v>
      </c>
    </row>
    <row r="404" spans="1:19" x14ac:dyDescent="0.2">
      <c r="A404">
        <v>595</v>
      </c>
      <c r="B404">
        <v>-0.87592400000000004</v>
      </c>
      <c r="C404">
        <v>-9.5179E-2</v>
      </c>
      <c r="D404" s="1">
        <v>7.9142000000000004E-2</v>
      </c>
      <c r="E404">
        <v>-0.86211099999999996</v>
      </c>
      <c r="F404">
        <v>0.95802699999999996</v>
      </c>
      <c r="G404">
        <v>0.112675</v>
      </c>
      <c r="H404">
        <v>-8.6497000000000004E-2</v>
      </c>
      <c r="I404">
        <v>0.115796</v>
      </c>
      <c r="J404">
        <v>-0.15928200000000001</v>
      </c>
      <c r="K404">
        <v>0.203737</v>
      </c>
      <c r="L404">
        <v>-0.20127900000000001</v>
      </c>
      <c r="M404" s="1">
        <v>6.5135999999999999E-2</v>
      </c>
      <c r="N404">
        <v>-0.10001</v>
      </c>
      <c r="O404">
        <v>0.190275</v>
      </c>
      <c r="P404">
        <v>0.23988499999999999</v>
      </c>
      <c r="R404">
        <f t="shared" si="12"/>
        <v>0.14427800000000002</v>
      </c>
      <c r="S404">
        <f t="shared" si="13"/>
        <v>-1.4006000000000005E-2</v>
      </c>
    </row>
    <row r="405" spans="1:19" x14ac:dyDescent="0.2">
      <c r="A405">
        <v>596</v>
      </c>
      <c r="B405">
        <v>-0.89277799999999996</v>
      </c>
      <c r="C405">
        <v>-8.6307999999999996E-2</v>
      </c>
      <c r="D405" s="1">
        <v>8.1907999999999995E-2</v>
      </c>
      <c r="E405">
        <v>-0.87823600000000002</v>
      </c>
      <c r="F405">
        <v>0.978993</v>
      </c>
      <c r="G405">
        <v>0.13874400000000001</v>
      </c>
      <c r="H405">
        <v>-9.6116999999999994E-2</v>
      </c>
      <c r="I405">
        <v>0.10620499999999999</v>
      </c>
      <c r="J405">
        <v>-0.134828</v>
      </c>
      <c r="K405">
        <v>0.19121099999999999</v>
      </c>
      <c r="L405">
        <v>-0.22023000000000001</v>
      </c>
      <c r="M405" s="1">
        <v>6.3093999999999997E-2</v>
      </c>
      <c r="N405">
        <v>-9.6448999999999993E-2</v>
      </c>
      <c r="O405">
        <v>0.19173699999999999</v>
      </c>
      <c r="P405">
        <v>0.19950200000000001</v>
      </c>
      <c r="R405">
        <f t="shared" si="12"/>
        <v>0.14500199999999999</v>
      </c>
      <c r="S405">
        <f t="shared" si="13"/>
        <v>-1.8813999999999997E-2</v>
      </c>
    </row>
    <row r="406" spans="1:19" x14ac:dyDescent="0.2">
      <c r="A406">
        <v>597</v>
      </c>
      <c r="B406">
        <v>-0.86614000000000002</v>
      </c>
      <c r="C406">
        <v>-7.8352000000000005E-2</v>
      </c>
      <c r="D406" s="1">
        <v>6.6419000000000006E-2</v>
      </c>
      <c r="E406">
        <v>-0.85994899999999996</v>
      </c>
      <c r="F406">
        <v>0.97762199999999999</v>
      </c>
      <c r="G406">
        <v>0.109765</v>
      </c>
      <c r="H406">
        <v>-9.5604999999999996E-2</v>
      </c>
      <c r="I406">
        <v>0.104711</v>
      </c>
      <c r="J406">
        <v>-0.130409</v>
      </c>
      <c r="K406">
        <v>0.169151</v>
      </c>
      <c r="L406">
        <v>-0.22783999999999999</v>
      </c>
      <c r="M406" s="1">
        <v>5.4135000000000003E-2</v>
      </c>
      <c r="N406">
        <v>-5.5428999999999999E-2</v>
      </c>
      <c r="O406">
        <v>0.21149200000000001</v>
      </c>
      <c r="P406">
        <v>0.11726399999999999</v>
      </c>
      <c r="R406">
        <f t="shared" si="12"/>
        <v>0.12055400000000001</v>
      </c>
      <c r="S406">
        <f t="shared" si="13"/>
        <v>-1.2284000000000003E-2</v>
      </c>
    </row>
    <row r="407" spans="1:19" x14ac:dyDescent="0.2">
      <c r="A407">
        <v>598</v>
      </c>
      <c r="B407">
        <v>-0.89463099999999995</v>
      </c>
      <c r="C407">
        <v>-9.1618000000000005E-2</v>
      </c>
      <c r="D407" s="1">
        <v>8.6269999999999999E-2</v>
      </c>
      <c r="E407">
        <v>-0.89512700000000001</v>
      </c>
      <c r="F407">
        <v>1.0065809999999999</v>
      </c>
      <c r="G407">
        <v>0.106054</v>
      </c>
      <c r="H407">
        <v>-0.109227</v>
      </c>
      <c r="I407">
        <v>0.122652</v>
      </c>
      <c r="J407">
        <v>-0.13201599999999999</v>
      </c>
      <c r="K407">
        <v>0.122144</v>
      </c>
      <c r="L407">
        <v>-0.254272</v>
      </c>
      <c r="M407" s="1">
        <v>6.4491999999999994E-2</v>
      </c>
      <c r="N407">
        <v>-0.10095700000000001</v>
      </c>
      <c r="O407">
        <v>0.24086199999999999</v>
      </c>
      <c r="P407">
        <v>9.0306999999999998E-2</v>
      </c>
      <c r="R407">
        <f t="shared" si="12"/>
        <v>0.15076200000000001</v>
      </c>
      <c r="S407">
        <f t="shared" si="13"/>
        <v>-2.1778000000000006E-2</v>
      </c>
    </row>
    <row r="408" spans="1:19" x14ac:dyDescent="0.2">
      <c r="A408">
        <v>599</v>
      </c>
      <c r="B408">
        <v>-0.93377399999999999</v>
      </c>
      <c r="C408">
        <v>-8.0376000000000003E-2</v>
      </c>
      <c r="D408" s="1">
        <v>0.10041600000000001</v>
      </c>
      <c r="E408">
        <v>-0.91068700000000002</v>
      </c>
      <c r="F408">
        <v>1.0185470000000001</v>
      </c>
      <c r="G408">
        <v>0.128363</v>
      </c>
      <c r="H408">
        <v>-7.0956000000000005E-2</v>
      </c>
      <c r="I408">
        <v>0.108984</v>
      </c>
      <c r="J408">
        <v>-0.133024</v>
      </c>
      <c r="K408">
        <v>7.8937999999999994E-2</v>
      </c>
      <c r="L408">
        <v>-0.23857300000000001</v>
      </c>
      <c r="M408" s="1">
        <v>7.5492000000000004E-2</v>
      </c>
      <c r="N408">
        <v>-0.10729</v>
      </c>
      <c r="O408">
        <v>0.257664</v>
      </c>
      <c r="P408">
        <v>7.6901999999999998E-2</v>
      </c>
      <c r="R408">
        <f t="shared" si="12"/>
        <v>0.17590800000000001</v>
      </c>
      <c r="S408">
        <f t="shared" si="13"/>
        <v>-2.4924000000000002E-2</v>
      </c>
    </row>
    <row r="409" spans="1:19" x14ac:dyDescent="0.2">
      <c r="A409">
        <v>600</v>
      </c>
      <c r="B409">
        <v>-0.91805599999999998</v>
      </c>
      <c r="C409">
        <v>-8.1545999999999993E-2</v>
      </c>
      <c r="D409" s="1">
        <v>6.1511999999999997E-2</v>
      </c>
      <c r="E409">
        <v>-0.88693699999999998</v>
      </c>
      <c r="F409">
        <v>1.0484869999999999</v>
      </c>
      <c r="G409">
        <v>8.7704000000000004E-2</v>
      </c>
      <c r="H409">
        <v>-0.108513</v>
      </c>
      <c r="I409">
        <v>0.104102</v>
      </c>
      <c r="J409">
        <v>-0.11264100000000001</v>
      </c>
      <c r="K409">
        <v>7.2303000000000006E-2</v>
      </c>
      <c r="L409">
        <v>-0.20571600000000001</v>
      </c>
      <c r="M409" s="1">
        <v>6.2413000000000003E-2</v>
      </c>
      <c r="N409">
        <v>-5.756E-2</v>
      </c>
      <c r="O409">
        <v>0.23108799999999999</v>
      </c>
      <c r="P409">
        <v>2.6754E-2</v>
      </c>
      <c r="R409">
        <f t="shared" si="12"/>
        <v>0.12392500000000001</v>
      </c>
      <c r="S409">
        <f t="shared" si="13"/>
        <v>9.0100000000000596E-4</v>
      </c>
    </row>
    <row r="410" spans="1:19" x14ac:dyDescent="0.2">
      <c r="A410">
        <v>601</v>
      </c>
      <c r="B410">
        <v>-0.86411000000000004</v>
      </c>
      <c r="C410">
        <v>-7.4672000000000002E-2</v>
      </c>
      <c r="D410" s="1">
        <v>4.7835999999999997E-2</v>
      </c>
      <c r="E410">
        <v>-0.84626500000000004</v>
      </c>
      <c r="F410">
        <v>0.98879700000000004</v>
      </c>
      <c r="G410">
        <v>6.6766000000000006E-2</v>
      </c>
      <c r="H410">
        <v>-0.15238299999999999</v>
      </c>
      <c r="I410">
        <v>0.101884</v>
      </c>
      <c r="J410">
        <v>-0.102767</v>
      </c>
      <c r="K410">
        <v>4.5261999999999997E-2</v>
      </c>
      <c r="L410">
        <v>-0.23736599999999999</v>
      </c>
      <c r="M410" s="1">
        <v>4.1107999999999999E-2</v>
      </c>
      <c r="N410">
        <v>-5.8629000000000001E-2</v>
      </c>
      <c r="O410">
        <v>0.103517</v>
      </c>
      <c r="P410">
        <v>-3.1196999999999999E-2</v>
      </c>
      <c r="R410">
        <f t="shared" si="12"/>
        <v>8.8943999999999995E-2</v>
      </c>
      <c r="S410">
        <f t="shared" si="13"/>
        <v>-6.7279999999999979E-3</v>
      </c>
    </row>
    <row r="411" spans="1:19" x14ac:dyDescent="0.2">
      <c r="A411">
        <v>602</v>
      </c>
      <c r="B411">
        <v>-0.85446500000000003</v>
      </c>
      <c r="C411">
        <v>-0.103159</v>
      </c>
      <c r="D411" s="1">
        <v>4.1702999999999997E-2</v>
      </c>
      <c r="E411">
        <v>-0.88320900000000002</v>
      </c>
      <c r="F411">
        <v>0.96553</v>
      </c>
      <c r="G411">
        <v>6.2842999999999996E-2</v>
      </c>
      <c r="H411">
        <v>-8.9283000000000001E-2</v>
      </c>
      <c r="I411">
        <v>8.7801000000000004E-2</v>
      </c>
      <c r="J411">
        <v>-0.115227</v>
      </c>
      <c r="K411">
        <v>-1.4272E-2</v>
      </c>
      <c r="L411">
        <v>-0.21023800000000001</v>
      </c>
      <c r="M411" s="1">
        <v>5.6607999999999999E-2</v>
      </c>
      <c r="N411">
        <v>-0.102148</v>
      </c>
      <c r="O411">
        <v>0.127248</v>
      </c>
      <c r="P411">
        <v>-5.3124999999999999E-2</v>
      </c>
      <c r="R411">
        <f t="shared" si="12"/>
        <v>9.8310999999999996E-2</v>
      </c>
      <c r="S411">
        <f t="shared" si="13"/>
        <v>1.4905000000000002E-2</v>
      </c>
    </row>
    <row r="412" spans="1:19" x14ac:dyDescent="0.2">
      <c r="A412">
        <v>603</v>
      </c>
      <c r="B412">
        <v>-0.91123500000000002</v>
      </c>
      <c r="C412">
        <v>-6.4075999999999994E-2</v>
      </c>
      <c r="D412" s="1">
        <v>7.8416E-2</v>
      </c>
      <c r="E412">
        <v>-0.99707199999999996</v>
      </c>
      <c r="F412">
        <v>1.058189</v>
      </c>
      <c r="G412">
        <v>0.10494000000000001</v>
      </c>
      <c r="H412">
        <v>-9.7428000000000001E-2</v>
      </c>
      <c r="I412">
        <v>0.13231499999999999</v>
      </c>
      <c r="J412">
        <v>-0.1893</v>
      </c>
      <c r="K412">
        <v>-9.5059000000000005E-2</v>
      </c>
      <c r="L412">
        <v>-0.183197</v>
      </c>
      <c r="M412" s="1">
        <v>6.7047999999999996E-2</v>
      </c>
      <c r="N412">
        <v>-9.6939999999999998E-2</v>
      </c>
      <c r="O412">
        <v>0.187969</v>
      </c>
      <c r="P412">
        <v>-6.1581999999999998E-2</v>
      </c>
      <c r="R412">
        <f t="shared" si="12"/>
        <v>0.14546399999999998</v>
      </c>
      <c r="S412">
        <f t="shared" si="13"/>
        <v>-1.1368000000000003E-2</v>
      </c>
    </row>
    <row r="413" spans="1:19" x14ac:dyDescent="0.2">
      <c r="A413">
        <v>604</v>
      </c>
      <c r="B413">
        <v>-0.95069000000000004</v>
      </c>
      <c r="C413">
        <v>-4.0839E-2</v>
      </c>
      <c r="D413" s="1">
        <v>0.118308</v>
      </c>
      <c r="E413">
        <v>-0.94303599999999999</v>
      </c>
      <c r="F413">
        <v>1.0704089999999999</v>
      </c>
      <c r="G413">
        <v>0.127522</v>
      </c>
      <c r="H413">
        <v>-0.166213</v>
      </c>
      <c r="I413">
        <v>0.148536</v>
      </c>
      <c r="J413">
        <v>-0.129773</v>
      </c>
      <c r="K413">
        <v>-7.8717999999999996E-2</v>
      </c>
      <c r="L413">
        <v>-0.14134099999999999</v>
      </c>
      <c r="M413" s="1">
        <v>0.106839</v>
      </c>
      <c r="N413">
        <v>-0.105958</v>
      </c>
      <c r="O413">
        <v>0.17777899999999999</v>
      </c>
      <c r="P413">
        <v>-5.7977000000000001E-2</v>
      </c>
      <c r="R413">
        <f t="shared" si="12"/>
        <v>0.22514699999999999</v>
      </c>
      <c r="S413">
        <f t="shared" si="13"/>
        <v>-1.1468999999999993E-2</v>
      </c>
    </row>
    <row r="414" spans="1:19" x14ac:dyDescent="0.2">
      <c r="A414">
        <v>605</v>
      </c>
      <c r="B414">
        <v>-0.85237200000000002</v>
      </c>
      <c r="C414">
        <v>-6.0759000000000001E-2</v>
      </c>
      <c r="D414" s="1">
        <v>7.8731999999999996E-2</v>
      </c>
      <c r="E414">
        <v>-0.84038800000000002</v>
      </c>
      <c r="F414">
        <v>0.95912200000000003</v>
      </c>
      <c r="G414">
        <v>0.110249</v>
      </c>
      <c r="H414">
        <v>-0.129861</v>
      </c>
      <c r="I414">
        <v>8.0066999999999999E-2</v>
      </c>
      <c r="J414">
        <v>-0.123347</v>
      </c>
      <c r="K414">
        <v>-4.1435E-2</v>
      </c>
      <c r="L414">
        <v>-9.8664000000000002E-2</v>
      </c>
      <c r="M414" s="1">
        <v>4.5551000000000001E-2</v>
      </c>
      <c r="N414">
        <v>-0.104674</v>
      </c>
      <c r="O414">
        <v>0.14882300000000001</v>
      </c>
      <c r="P414">
        <v>-0.111774</v>
      </c>
      <c r="R414">
        <f t="shared" si="12"/>
        <v>0.124283</v>
      </c>
      <c r="S414">
        <f t="shared" si="13"/>
        <v>-3.3180999999999995E-2</v>
      </c>
    </row>
    <row r="415" spans="1:19" x14ac:dyDescent="0.2">
      <c r="A415">
        <v>606</v>
      </c>
      <c r="B415">
        <v>-0.89393400000000001</v>
      </c>
      <c r="C415">
        <v>-6.3339000000000006E-2</v>
      </c>
      <c r="D415" s="1">
        <v>7.2932999999999998E-2</v>
      </c>
      <c r="E415">
        <v>-0.840171</v>
      </c>
      <c r="F415">
        <v>0.90842400000000001</v>
      </c>
      <c r="G415">
        <v>3.3696999999999998E-2</v>
      </c>
      <c r="H415">
        <v>-0.111232</v>
      </c>
      <c r="I415">
        <v>7.6787999999999995E-2</v>
      </c>
      <c r="J415">
        <v>-0.124765</v>
      </c>
      <c r="K415">
        <v>-0.103348</v>
      </c>
      <c r="L415">
        <v>-0.140565</v>
      </c>
      <c r="M415" s="1">
        <v>4.2644000000000001E-2</v>
      </c>
      <c r="N415">
        <v>-5.5333E-2</v>
      </c>
      <c r="O415">
        <v>0.117489</v>
      </c>
      <c r="P415">
        <v>-0.13478299999999999</v>
      </c>
      <c r="R415">
        <f t="shared" si="12"/>
        <v>0.115577</v>
      </c>
      <c r="S415">
        <f t="shared" si="13"/>
        <v>-3.0288999999999996E-2</v>
      </c>
    </row>
    <row r="416" spans="1:19" x14ac:dyDescent="0.2">
      <c r="A416">
        <v>607</v>
      </c>
      <c r="B416">
        <v>-0.92679500000000004</v>
      </c>
      <c r="C416">
        <v>-8.6843000000000004E-2</v>
      </c>
      <c r="D416" s="1">
        <v>9.7026000000000001E-2</v>
      </c>
      <c r="E416">
        <v>-0.94174199999999997</v>
      </c>
      <c r="F416">
        <v>1.114738</v>
      </c>
      <c r="G416">
        <v>0.115629</v>
      </c>
      <c r="H416">
        <v>-0.11486399999999999</v>
      </c>
      <c r="I416">
        <v>8.8454000000000005E-2</v>
      </c>
      <c r="J416">
        <v>-0.120294</v>
      </c>
      <c r="K416">
        <v>-0.18806500000000001</v>
      </c>
      <c r="L416">
        <v>-7.4466000000000004E-2</v>
      </c>
      <c r="M416" s="1">
        <v>0.106576</v>
      </c>
      <c r="N416">
        <v>-1.1459E-2</v>
      </c>
      <c r="O416">
        <v>0.15637799999999999</v>
      </c>
      <c r="P416">
        <v>-0.11441900000000001</v>
      </c>
      <c r="R416">
        <f t="shared" si="12"/>
        <v>0.20360200000000001</v>
      </c>
      <c r="S416">
        <f t="shared" si="13"/>
        <v>9.5500000000000029E-3</v>
      </c>
    </row>
    <row r="417" spans="1:19" x14ac:dyDescent="0.2">
      <c r="A417">
        <v>608</v>
      </c>
      <c r="B417">
        <v>-0.90517700000000001</v>
      </c>
      <c r="C417">
        <v>-0.112525</v>
      </c>
      <c r="D417" s="1">
        <v>0.12881200000000001</v>
      </c>
      <c r="E417">
        <v>-0.86339500000000002</v>
      </c>
      <c r="F417">
        <v>1.0042629999999999</v>
      </c>
      <c r="G417">
        <v>6.4129000000000005E-2</v>
      </c>
      <c r="H417">
        <v>-8.3918000000000006E-2</v>
      </c>
      <c r="I417">
        <v>0.113358</v>
      </c>
      <c r="J417">
        <v>-3.8883000000000001E-2</v>
      </c>
      <c r="K417">
        <v>-0.18441099999999999</v>
      </c>
      <c r="L417">
        <v>-0.128718</v>
      </c>
      <c r="M417" s="1">
        <v>5.4507E-2</v>
      </c>
      <c r="N417">
        <v>-3.9524999999999998E-2</v>
      </c>
      <c r="O417">
        <v>0.15978800000000001</v>
      </c>
      <c r="P417">
        <v>-5.1811000000000003E-2</v>
      </c>
      <c r="R417">
        <f t="shared" si="12"/>
        <v>0.18331900000000001</v>
      </c>
      <c r="S417">
        <f t="shared" si="13"/>
        <v>-7.430500000000001E-2</v>
      </c>
    </row>
    <row r="418" spans="1:19" x14ac:dyDescent="0.2">
      <c r="A418">
        <v>609</v>
      </c>
      <c r="B418">
        <v>-0.83110899999999999</v>
      </c>
      <c r="C418">
        <v>-8.6039000000000004E-2</v>
      </c>
      <c r="D418" s="1">
        <v>0.114399</v>
      </c>
      <c r="E418">
        <v>-0.79959100000000005</v>
      </c>
      <c r="F418">
        <v>0.941523</v>
      </c>
      <c r="G418">
        <v>2.2407E-2</v>
      </c>
      <c r="H418">
        <v>-0.117217</v>
      </c>
      <c r="I418">
        <v>8.6557999999999996E-2</v>
      </c>
      <c r="J418">
        <v>-4.8452000000000002E-2</v>
      </c>
      <c r="K418">
        <v>-0.14976300000000001</v>
      </c>
      <c r="L418">
        <v>-0.20310400000000001</v>
      </c>
      <c r="M418" s="1">
        <v>7.0958999999999994E-2</v>
      </c>
      <c r="N418">
        <v>-4.9757999999999997E-2</v>
      </c>
      <c r="O418">
        <v>4.0346E-2</v>
      </c>
      <c r="P418">
        <v>-0.12778800000000001</v>
      </c>
      <c r="R418">
        <f t="shared" si="12"/>
        <v>0.18535799999999999</v>
      </c>
      <c r="S418">
        <f t="shared" si="13"/>
        <v>-4.3440000000000006E-2</v>
      </c>
    </row>
    <row r="419" spans="1:19" x14ac:dyDescent="0.2">
      <c r="A419">
        <v>610</v>
      </c>
      <c r="B419">
        <v>-0.84481600000000001</v>
      </c>
      <c r="C419">
        <v>-7.8977000000000006E-2</v>
      </c>
      <c r="D419" s="1">
        <v>0.108764</v>
      </c>
      <c r="E419">
        <v>-0.89834700000000001</v>
      </c>
      <c r="F419">
        <v>1.029523</v>
      </c>
      <c r="G419">
        <v>6.3099000000000002E-2</v>
      </c>
      <c r="H419">
        <v>-0.153365</v>
      </c>
      <c r="I419">
        <v>8.0298999999999995E-2</v>
      </c>
      <c r="J419">
        <v>-0.14893600000000001</v>
      </c>
      <c r="K419">
        <v>-0.194855</v>
      </c>
      <c r="L419">
        <v>-0.185892</v>
      </c>
      <c r="M419" s="1">
        <v>5.5333E-2</v>
      </c>
      <c r="N419">
        <v>-2.6350000000000002E-3</v>
      </c>
      <c r="O419">
        <v>-3.7326999999999999E-2</v>
      </c>
      <c r="P419">
        <v>-0.13256999999999999</v>
      </c>
      <c r="R419">
        <f t="shared" si="12"/>
        <v>0.16409699999999999</v>
      </c>
      <c r="S419">
        <f t="shared" si="13"/>
        <v>-5.3430999999999999E-2</v>
      </c>
    </row>
    <row r="420" spans="1:19" x14ac:dyDescent="0.2">
      <c r="A420">
        <v>611</v>
      </c>
      <c r="B420">
        <v>-0.86128300000000002</v>
      </c>
      <c r="C420">
        <v>-5.4883000000000001E-2</v>
      </c>
      <c r="D420" s="1">
        <v>6.5281000000000006E-2</v>
      </c>
      <c r="E420">
        <v>-0.88927</v>
      </c>
      <c r="F420">
        <v>0.97204299999999999</v>
      </c>
      <c r="G420">
        <v>0.12001299999999999</v>
      </c>
      <c r="H420">
        <v>-2.3522000000000001E-2</v>
      </c>
      <c r="I420">
        <v>7.1453000000000003E-2</v>
      </c>
      <c r="J420">
        <v>-0.120529</v>
      </c>
      <c r="K420">
        <v>-0.16515299999999999</v>
      </c>
      <c r="L420">
        <v>-6.3649999999999998E-2</v>
      </c>
      <c r="M420" s="1">
        <v>8.1042000000000003E-2</v>
      </c>
      <c r="N420">
        <v>-0.134412</v>
      </c>
      <c r="O420">
        <v>-8.6250000000000007E-3</v>
      </c>
      <c r="P420">
        <v>-0.226521</v>
      </c>
      <c r="R420">
        <f t="shared" si="12"/>
        <v>0.14632300000000001</v>
      </c>
      <c r="S420">
        <f t="shared" si="13"/>
        <v>1.5760999999999997E-2</v>
      </c>
    </row>
    <row r="421" spans="1:19" x14ac:dyDescent="0.2">
      <c r="A421">
        <v>612</v>
      </c>
      <c r="B421">
        <v>-0.83695299999999995</v>
      </c>
      <c r="C421">
        <v>-1.2819000000000001E-2</v>
      </c>
      <c r="D421" s="1">
        <v>2.6782E-2</v>
      </c>
      <c r="E421">
        <v>-0.86980400000000002</v>
      </c>
      <c r="F421">
        <v>0.98046999999999995</v>
      </c>
      <c r="G421">
        <v>0.172961</v>
      </c>
      <c r="H421">
        <v>-3.6789000000000002E-2</v>
      </c>
      <c r="I421">
        <v>6.6748000000000002E-2</v>
      </c>
      <c r="J421">
        <v>-0.17383000000000001</v>
      </c>
      <c r="K421">
        <v>-3.7236999999999999E-2</v>
      </c>
      <c r="L421">
        <v>8.7311E-2</v>
      </c>
      <c r="M421" s="1">
        <v>5.885E-2</v>
      </c>
      <c r="N421">
        <v>-0.103001</v>
      </c>
      <c r="O421">
        <v>0.145811</v>
      </c>
      <c r="P421">
        <v>-0.21834200000000001</v>
      </c>
      <c r="R421">
        <f t="shared" si="12"/>
        <v>8.5632E-2</v>
      </c>
      <c r="S421">
        <f t="shared" si="13"/>
        <v>3.2067999999999999E-2</v>
      </c>
    </row>
    <row r="422" spans="1:19" x14ac:dyDescent="0.2">
      <c r="A422">
        <v>613</v>
      </c>
      <c r="B422">
        <v>-0.95940999999999999</v>
      </c>
      <c r="C422">
        <v>-6.0694999999999999E-2</v>
      </c>
      <c r="D422" s="1">
        <v>8.0447000000000005E-2</v>
      </c>
      <c r="E422">
        <v>-0.90746800000000005</v>
      </c>
      <c r="F422">
        <v>1.074729</v>
      </c>
      <c r="G422">
        <v>8.8691000000000006E-2</v>
      </c>
      <c r="H422">
        <v>-0.11799900000000001</v>
      </c>
      <c r="I422">
        <v>7.5190999999999994E-2</v>
      </c>
      <c r="J422">
        <v>-0.27881099999999998</v>
      </c>
      <c r="K422">
        <v>-0.108491</v>
      </c>
      <c r="L422">
        <v>-5.3587000000000003E-2</v>
      </c>
      <c r="M422" s="1">
        <v>6.6709000000000004E-2</v>
      </c>
      <c r="N422">
        <v>-4.8425999999999997E-2</v>
      </c>
      <c r="O422">
        <v>5.6575E-2</v>
      </c>
      <c r="P422">
        <v>-8.9799000000000004E-2</v>
      </c>
      <c r="R422">
        <f t="shared" si="12"/>
        <v>0.14715600000000001</v>
      </c>
      <c r="S422">
        <f t="shared" si="13"/>
        <v>-1.3738E-2</v>
      </c>
    </row>
    <row r="423" spans="1:19" x14ac:dyDescent="0.2">
      <c r="A423">
        <v>614</v>
      </c>
      <c r="B423">
        <v>-0.85300900000000002</v>
      </c>
      <c r="C423">
        <v>-0.141453</v>
      </c>
      <c r="D423" s="1">
        <v>9.1151999999999997E-2</v>
      </c>
      <c r="E423">
        <v>-0.796207</v>
      </c>
      <c r="F423">
        <v>0.96130800000000005</v>
      </c>
      <c r="G423">
        <v>0.101106</v>
      </c>
      <c r="H423">
        <v>-0.112566</v>
      </c>
      <c r="I423">
        <v>4.1132000000000002E-2</v>
      </c>
      <c r="J423">
        <v>-7.5727000000000003E-2</v>
      </c>
      <c r="K423">
        <v>-0.10924</v>
      </c>
      <c r="L423">
        <v>-0.147617</v>
      </c>
      <c r="M423" s="1">
        <v>4.8939000000000003E-2</v>
      </c>
      <c r="N423">
        <v>-7.868E-3</v>
      </c>
      <c r="O423">
        <v>-3.6881999999999998E-2</v>
      </c>
      <c r="P423">
        <v>-0.115497</v>
      </c>
      <c r="R423">
        <f t="shared" si="12"/>
        <v>0.14009099999999999</v>
      </c>
      <c r="S423">
        <f t="shared" si="13"/>
        <v>-4.2212999999999994E-2</v>
      </c>
    </row>
    <row r="424" spans="1:19" x14ac:dyDescent="0.2">
      <c r="A424">
        <v>615</v>
      </c>
      <c r="B424">
        <v>-0.81294</v>
      </c>
      <c r="C424">
        <v>-2.4237999999999999E-2</v>
      </c>
      <c r="D424" s="1">
        <v>4.2567000000000001E-2</v>
      </c>
      <c r="E424">
        <v>-0.77147699999999997</v>
      </c>
      <c r="F424">
        <v>0.94287699999999997</v>
      </c>
      <c r="G424">
        <v>0.173508</v>
      </c>
      <c r="H424">
        <v>-0.28737299999999999</v>
      </c>
      <c r="I424">
        <v>3.3703999999999998E-2</v>
      </c>
      <c r="J424">
        <v>3.3649999999999999E-3</v>
      </c>
      <c r="K424">
        <v>-2.0254000000000001E-2</v>
      </c>
      <c r="L424">
        <v>-0.12403400000000001</v>
      </c>
      <c r="M424" s="1">
        <v>2.1402000000000001E-2</v>
      </c>
      <c r="N424">
        <v>7.0961999999999997E-2</v>
      </c>
      <c r="O424">
        <v>9.0921000000000002E-2</v>
      </c>
      <c r="P424">
        <v>-6.1344000000000003E-2</v>
      </c>
      <c r="R424">
        <f t="shared" si="12"/>
        <v>6.3968999999999998E-2</v>
      </c>
      <c r="S424">
        <f t="shared" si="13"/>
        <v>-2.1165E-2</v>
      </c>
    </row>
    <row r="425" spans="1:19" x14ac:dyDescent="0.2">
      <c r="A425">
        <v>616</v>
      </c>
      <c r="B425">
        <v>-0.70238</v>
      </c>
      <c r="C425">
        <v>-5.6488999999999998E-2</v>
      </c>
      <c r="D425" s="1">
        <v>7.7428999999999998E-2</v>
      </c>
      <c r="E425">
        <v>-0.758247</v>
      </c>
      <c r="F425">
        <v>0.96917799999999998</v>
      </c>
      <c r="G425">
        <v>0.18107300000000001</v>
      </c>
      <c r="H425">
        <v>-6.2978000000000006E-2</v>
      </c>
      <c r="I425">
        <v>9.0077000000000004E-2</v>
      </c>
      <c r="J425">
        <v>-5.3595999999999998E-2</v>
      </c>
      <c r="K425">
        <v>-6.0565000000000001E-2</v>
      </c>
      <c r="L425">
        <v>-0.20424500000000001</v>
      </c>
      <c r="M425" s="1">
        <v>2.598E-3</v>
      </c>
      <c r="N425">
        <v>-3.3223000000000003E-2</v>
      </c>
      <c r="O425">
        <v>7.0105000000000001E-2</v>
      </c>
      <c r="P425">
        <v>-9.2669999999999992E-3</v>
      </c>
      <c r="R425">
        <f t="shared" si="12"/>
        <v>8.0027000000000001E-2</v>
      </c>
      <c r="S425">
        <f t="shared" si="13"/>
        <v>-7.4830999999999995E-2</v>
      </c>
    </row>
    <row r="426" spans="1:19" x14ac:dyDescent="0.2">
      <c r="A426">
        <v>617</v>
      </c>
      <c r="B426">
        <v>-0.81484400000000001</v>
      </c>
      <c r="C426">
        <v>-3.6664000000000002E-2</v>
      </c>
      <c r="D426" s="1">
        <v>0.112451</v>
      </c>
      <c r="E426">
        <v>-0.79894799999999999</v>
      </c>
      <c r="F426">
        <v>0.93344800000000006</v>
      </c>
      <c r="G426">
        <v>0.15579399999999999</v>
      </c>
      <c r="H426">
        <v>-1.7333999999999999E-2</v>
      </c>
      <c r="I426">
        <v>0.100173</v>
      </c>
      <c r="J426">
        <v>-0.168629</v>
      </c>
      <c r="K426">
        <v>-9.4400999999999999E-2</v>
      </c>
      <c r="L426">
        <v>3.3552999999999999E-2</v>
      </c>
      <c r="M426" s="1">
        <v>6.9182999999999995E-2</v>
      </c>
      <c r="N426">
        <v>-5.0608E-2</v>
      </c>
      <c r="O426">
        <v>4.4017000000000001E-2</v>
      </c>
      <c r="P426">
        <v>-8.1479999999999997E-2</v>
      </c>
      <c r="R426">
        <f t="shared" si="12"/>
        <v>0.18163399999999999</v>
      </c>
      <c r="S426">
        <f t="shared" si="13"/>
        <v>-4.3268000000000001E-2</v>
      </c>
    </row>
    <row r="427" spans="1:19" x14ac:dyDescent="0.2">
      <c r="A427">
        <v>618</v>
      </c>
      <c r="B427">
        <v>-0.93730500000000005</v>
      </c>
      <c r="C427">
        <v>-9.7278000000000003E-2</v>
      </c>
      <c r="D427" s="1">
        <v>0.128138</v>
      </c>
      <c r="E427">
        <v>-0.84305399999999997</v>
      </c>
      <c r="F427">
        <v>0.90728900000000001</v>
      </c>
      <c r="G427">
        <v>0.13156200000000001</v>
      </c>
      <c r="H427">
        <v>-0.114843</v>
      </c>
      <c r="I427">
        <v>4.5307E-2</v>
      </c>
      <c r="J427">
        <v>-8.6269999999999999E-2</v>
      </c>
      <c r="K427">
        <v>-0.10972999999999999</v>
      </c>
      <c r="L427">
        <v>0.107545</v>
      </c>
      <c r="M427" s="1">
        <v>0.12776299999999999</v>
      </c>
      <c r="N427">
        <v>-6.3599999999999996E-4</v>
      </c>
      <c r="O427">
        <v>9.1710000000000003E-3</v>
      </c>
      <c r="P427">
        <v>-0.119161</v>
      </c>
      <c r="R427">
        <f t="shared" si="12"/>
        <v>0.25590099999999999</v>
      </c>
      <c r="S427">
        <f t="shared" si="13"/>
        <v>-3.7500000000001421E-4</v>
      </c>
    </row>
    <row r="428" spans="1:19" x14ac:dyDescent="0.2">
      <c r="A428">
        <v>619</v>
      </c>
      <c r="B428">
        <v>-0.84890500000000002</v>
      </c>
      <c r="C428">
        <v>-0.15291299999999999</v>
      </c>
      <c r="D428" s="1">
        <v>0.114338</v>
      </c>
      <c r="E428">
        <v>-0.75461299999999998</v>
      </c>
      <c r="F428">
        <v>0.90415500000000004</v>
      </c>
      <c r="G428">
        <v>-3.222E-3</v>
      </c>
      <c r="H428">
        <v>-6.8468000000000001E-2</v>
      </c>
      <c r="I428">
        <v>0.114381</v>
      </c>
      <c r="J428">
        <v>-2.7120999999999999E-2</v>
      </c>
      <c r="K428">
        <v>-0.17962</v>
      </c>
      <c r="L428">
        <v>-5.4679999999999998E-3</v>
      </c>
      <c r="M428" s="1">
        <v>3.882E-2</v>
      </c>
      <c r="N428">
        <v>-0.16098799999999999</v>
      </c>
      <c r="O428">
        <v>0.115054</v>
      </c>
      <c r="P428">
        <v>-2.1500999999999999E-2</v>
      </c>
      <c r="R428">
        <f t="shared" si="12"/>
        <v>0.15315799999999999</v>
      </c>
      <c r="S428">
        <f t="shared" si="13"/>
        <v>-7.5518000000000002E-2</v>
      </c>
    </row>
    <row r="429" spans="1:19" x14ac:dyDescent="0.2">
      <c r="A429">
        <v>620</v>
      </c>
      <c r="B429">
        <v>-0.87815900000000002</v>
      </c>
      <c r="C429">
        <v>-7.9874000000000001E-2</v>
      </c>
      <c r="D429" s="1">
        <v>0.13489699999999999</v>
      </c>
      <c r="E429">
        <v>-0.82973200000000003</v>
      </c>
      <c r="F429">
        <v>1.061885</v>
      </c>
      <c r="G429">
        <v>9.3498999999999999E-2</v>
      </c>
      <c r="H429">
        <v>-0.193191</v>
      </c>
      <c r="I429">
        <v>8.7415999999999994E-2</v>
      </c>
      <c r="J429">
        <v>-0.12273100000000001</v>
      </c>
      <c r="K429">
        <v>-0.169962</v>
      </c>
      <c r="L429">
        <v>3.1836999999999997E-2</v>
      </c>
      <c r="M429" s="1">
        <v>7.4885999999999994E-2</v>
      </c>
      <c r="N429">
        <v>7.2290000000000002E-3</v>
      </c>
      <c r="O429">
        <v>1.7312999999999999E-2</v>
      </c>
      <c r="P429">
        <v>6.8465999999999999E-2</v>
      </c>
      <c r="R429">
        <f t="shared" si="12"/>
        <v>0.209783</v>
      </c>
      <c r="S429">
        <f t="shared" si="13"/>
        <v>-6.0010999999999995E-2</v>
      </c>
    </row>
    <row r="430" spans="1:19" x14ac:dyDescent="0.2">
      <c r="A430">
        <v>621</v>
      </c>
      <c r="B430">
        <v>-0.76890199999999997</v>
      </c>
      <c r="C430">
        <v>-6.2963000000000005E-2</v>
      </c>
      <c r="D430" s="1">
        <v>0.127132</v>
      </c>
      <c r="E430">
        <v>-0.757247</v>
      </c>
      <c r="F430">
        <v>0.99438000000000004</v>
      </c>
      <c r="G430">
        <v>9.7618999999999997E-2</v>
      </c>
      <c r="H430">
        <v>-0.26586100000000001</v>
      </c>
      <c r="I430">
        <v>6.2533000000000005E-2</v>
      </c>
      <c r="J430">
        <v>-0.20810799999999999</v>
      </c>
      <c r="K430">
        <v>-5.6607999999999999E-2</v>
      </c>
      <c r="L430">
        <v>4.9459000000000003E-2</v>
      </c>
      <c r="M430" s="1">
        <v>0.11755699999999999</v>
      </c>
      <c r="N430">
        <v>-5.4337999999999997E-2</v>
      </c>
      <c r="O430">
        <v>-4.0877999999999998E-2</v>
      </c>
      <c r="P430">
        <v>0.11215700000000001</v>
      </c>
      <c r="R430">
        <f t="shared" si="12"/>
        <v>0.24468899999999999</v>
      </c>
      <c r="S430">
        <f t="shared" si="13"/>
        <v>-9.5750000000000002E-3</v>
      </c>
    </row>
    <row r="431" spans="1:19" x14ac:dyDescent="0.2">
      <c r="A431">
        <v>622</v>
      </c>
      <c r="B431">
        <v>-0.73363800000000001</v>
      </c>
      <c r="C431">
        <v>-8.3336999999999994E-2</v>
      </c>
      <c r="D431" s="1">
        <v>0.10727100000000001</v>
      </c>
      <c r="E431">
        <v>-0.85011999999999999</v>
      </c>
      <c r="F431">
        <v>1.1970959999999999</v>
      </c>
      <c r="G431">
        <v>9.5758999999999997E-2</v>
      </c>
      <c r="H431">
        <v>-0.167544</v>
      </c>
      <c r="I431">
        <v>7.7189999999999995E-2</v>
      </c>
      <c r="J431">
        <v>-0.26777400000000001</v>
      </c>
      <c r="K431">
        <v>6.0430999999999999E-2</v>
      </c>
      <c r="L431">
        <v>0.13753499999999999</v>
      </c>
      <c r="M431" s="1">
        <v>2.5477E-2</v>
      </c>
      <c r="N431">
        <v>-9.9935999999999997E-2</v>
      </c>
      <c r="O431">
        <v>-1.146E-2</v>
      </c>
      <c r="P431">
        <v>-0.17835699999999999</v>
      </c>
      <c r="R431">
        <f t="shared" si="12"/>
        <v>0.132748</v>
      </c>
      <c r="S431">
        <f t="shared" si="13"/>
        <v>-8.1794000000000006E-2</v>
      </c>
    </row>
    <row r="432" spans="1:19" x14ac:dyDescent="0.2">
      <c r="A432">
        <v>623</v>
      </c>
      <c r="B432">
        <v>-0.66532599999999997</v>
      </c>
      <c r="C432">
        <v>-6.4174999999999996E-2</v>
      </c>
      <c r="D432" s="1">
        <v>6.0353999999999998E-2</v>
      </c>
      <c r="E432">
        <v>-0.80969199999999997</v>
      </c>
      <c r="F432">
        <v>0.99573199999999995</v>
      </c>
      <c r="G432">
        <v>5.2392000000000001E-2</v>
      </c>
      <c r="H432">
        <v>-0.166489</v>
      </c>
      <c r="I432">
        <v>1.9109999999999999E-2</v>
      </c>
      <c r="J432">
        <v>-0.115354</v>
      </c>
      <c r="K432">
        <v>-9.8430000000000004E-2</v>
      </c>
      <c r="L432">
        <v>4.1374000000000001E-2</v>
      </c>
      <c r="M432" s="1">
        <v>5.5615999999999999E-2</v>
      </c>
      <c r="N432">
        <v>-4.8335000000000003E-2</v>
      </c>
      <c r="O432">
        <v>-2.4213999999999999E-2</v>
      </c>
      <c r="P432">
        <v>-0.17655799999999999</v>
      </c>
      <c r="R432">
        <f t="shared" si="12"/>
        <v>0.11596999999999999</v>
      </c>
      <c r="S432">
        <f t="shared" si="13"/>
        <v>-4.7379999999999992E-3</v>
      </c>
    </row>
    <row r="433" spans="1:19" x14ac:dyDescent="0.2">
      <c r="A433">
        <v>624</v>
      </c>
      <c r="B433">
        <v>-0.80759899999999996</v>
      </c>
      <c r="C433">
        <v>-4.6476999999999997E-2</v>
      </c>
      <c r="D433" s="1">
        <v>0.15079600000000001</v>
      </c>
      <c r="E433">
        <v>-0.76297000000000004</v>
      </c>
      <c r="F433">
        <v>0.85949600000000004</v>
      </c>
      <c r="G433">
        <v>-2.1100000000000001E-4</v>
      </c>
      <c r="H433">
        <v>-9.1455999999999996E-2</v>
      </c>
      <c r="I433">
        <v>8.0072000000000004E-2</v>
      </c>
      <c r="J433">
        <v>-0.14527300000000001</v>
      </c>
      <c r="K433">
        <v>-9.3252000000000002E-2</v>
      </c>
      <c r="L433">
        <v>-1.1793E-2</v>
      </c>
      <c r="M433" s="1">
        <v>5.2477999999999997E-2</v>
      </c>
      <c r="N433">
        <v>-4.8189999999999997E-2</v>
      </c>
      <c r="O433">
        <v>-6.4688999999999997E-2</v>
      </c>
      <c r="P433">
        <v>-0.11310000000000001</v>
      </c>
      <c r="R433">
        <f t="shared" si="12"/>
        <v>0.20327400000000001</v>
      </c>
      <c r="S433">
        <f t="shared" si="13"/>
        <v>-9.8318000000000016E-2</v>
      </c>
    </row>
    <row r="434" spans="1:19" x14ac:dyDescent="0.2">
      <c r="A434">
        <v>625</v>
      </c>
      <c r="B434">
        <v>-0.87072400000000005</v>
      </c>
      <c r="C434">
        <v>-3.4505000000000001E-2</v>
      </c>
      <c r="D434" s="1">
        <v>6.9477999999999998E-2</v>
      </c>
      <c r="E434">
        <v>-0.89313399999999998</v>
      </c>
      <c r="F434">
        <v>1.103057</v>
      </c>
      <c r="G434">
        <v>0.19111700000000001</v>
      </c>
      <c r="H434">
        <v>-0.24924299999999999</v>
      </c>
      <c r="I434">
        <v>0.16025900000000001</v>
      </c>
      <c r="J434">
        <v>-0.22861100000000001</v>
      </c>
      <c r="K434">
        <v>3.1745000000000002E-2</v>
      </c>
      <c r="L434">
        <v>0.109293</v>
      </c>
      <c r="M434" s="1">
        <v>-1.1901999999999999E-2</v>
      </c>
      <c r="N434">
        <v>-1.0156999999999999E-2</v>
      </c>
      <c r="O434">
        <v>-0.18360299999999999</v>
      </c>
      <c r="P434">
        <v>-0.11551699999999999</v>
      </c>
      <c r="R434">
        <f t="shared" si="12"/>
        <v>5.7576000000000002E-2</v>
      </c>
      <c r="S434">
        <f t="shared" si="13"/>
        <v>-8.1379999999999994E-2</v>
      </c>
    </row>
    <row r="435" spans="1:19" x14ac:dyDescent="0.2">
      <c r="A435">
        <v>626</v>
      </c>
      <c r="B435">
        <v>-0.86393299999999995</v>
      </c>
      <c r="C435">
        <v>-5.1804999999999997E-2</v>
      </c>
      <c r="D435" s="1">
        <v>0.121901</v>
      </c>
      <c r="E435">
        <v>-0.95221100000000003</v>
      </c>
      <c r="F435">
        <v>1.1715230000000001</v>
      </c>
      <c r="G435">
        <v>7.7404000000000001E-2</v>
      </c>
      <c r="H435">
        <v>-0.141987</v>
      </c>
      <c r="I435">
        <v>3.0686000000000001E-2</v>
      </c>
      <c r="J435">
        <v>-0.116454</v>
      </c>
      <c r="K435">
        <v>-2.7650000000000001E-3</v>
      </c>
      <c r="L435">
        <v>-5.2706000000000003E-2</v>
      </c>
      <c r="M435" s="1">
        <v>0.140931</v>
      </c>
      <c r="N435">
        <v>4.9665000000000001E-2</v>
      </c>
      <c r="O435">
        <v>-0.146345</v>
      </c>
      <c r="P435">
        <v>-4.4596999999999998E-2</v>
      </c>
      <c r="R435">
        <f t="shared" si="12"/>
        <v>0.26283200000000001</v>
      </c>
      <c r="S435">
        <f t="shared" si="13"/>
        <v>1.9030000000000005E-2</v>
      </c>
    </row>
    <row r="436" spans="1:19" x14ac:dyDescent="0.2">
      <c r="A436">
        <v>627</v>
      </c>
      <c r="B436">
        <v>-0.82880900000000002</v>
      </c>
      <c r="C436">
        <v>9.6399999999999993E-3</v>
      </c>
      <c r="D436" s="1">
        <v>9.3192999999999998E-2</v>
      </c>
      <c r="E436">
        <v>-0.87393500000000002</v>
      </c>
      <c r="F436">
        <v>1.092452</v>
      </c>
      <c r="G436">
        <v>9.0264999999999998E-2</v>
      </c>
      <c r="H436">
        <v>-3.6089999999999997E-2</v>
      </c>
      <c r="I436">
        <v>4.7671999999999999E-2</v>
      </c>
      <c r="J436">
        <v>-9.8015000000000005E-2</v>
      </c>
      <c r="K436">
        <v>-3.5492999999999997E-2</v>
      </c>
      <c r="L436">
        <v>1.7852E-2</v>
      </c>
      <c r="M436" s="1">
        <v>0.12285500000000001</v>
      </c>
      <c r="N436">
        <v>-0.11580799999999999</v>
      </c>
      <c r="O436">
        <v>3.2565999999999998E-2</v>
      </c>
      <c r="P436">
        <v>-4.0550000000000003E-2</v>
      </c>
      <c r="R436">
        <f t="shared" si="12"/>
        <v>0.21604800000000002</v>
      </c>
      <c r="S436">
        <f t="shared" si="13"/>
        <v>2.9662000000000008E-2</v>
      </c>
    </row>
    <row r="437" spans="1:19" x14ac:dyDescent="0.2">
      <c r="A437">
        <v>628</v>
      </c>
      <c r="B437">
        <v>-0.68973300000000004</v>
      </c>
      <c r="C437">
        <v>-1.1332E-2</v>
      </c>
      <c r="D437" s="1">
        <v>5.8909000000000003E-2</v>
      </c>
      <c r="E437">
        <v>-0.76934800000000003</v>
      </c>
      <c r="F437">
        <v>0.82155299999999998</v>
      </c>
      <c r="G437">
        <v>8.0825999999999995E-2</v>
      </c>
      <c r="H437">
        <v>-0.13281200000000001</v>
      </c>
      <c r="I437">
        <v>8.5347000000000006E-2</v>
      </c>
      <c r="J437">
        <v>-9.6438999999999997E-2</v>
      </c>
      <c r="K437">
        <v>-2.3654999999999999E-2</v>
      </c>
      <c r="L437">
        <v>-6.5630000000000003E-3</v>
      </c>
      <c r="M437" s="1">
        <v>5.5298E-2</v>
      </c>
      <c r="N437">
        <v>-0.10917</v>
      </c>
      <c r="O437">
        <v>-3.1066E-2</v>
      </c>
      <c r="P437">
        <v>-7.7311000000000005E-2</v>
      </c>
      <c r="R437">
        <f t="shared" si="12"/>
        <v>0.114207</v>
      </c>
      <c r="S437">
        <f t="shared" si="13"/>
        <v>-3.6110000000000031E-3</v>
      </c>
    </row>
    <row r="438" spans="1:19" x14ac:dyDescent="0.2">
      <c r="A438">
        <v>629</v>
      </c>
      <c r="B438">
        <v>-0.72495399999999999</v>
      </c>
      <c r="C438">
        <v>-4.2625000000000003E-2</v>
      </c>
      <c r="D438" s="1">
        <v>9.2704999999999996E-2</v>
      </c>
      <c r="E438">
        <v>-0.74579600000000001</v>
      </c>
      <c r="F438">
        <v>0.87197899999999995</v>
      </c>
      <c r="G438">
        <v>5.6519E-2</v>
      </c>
      <c r="H438">
        <v>-7.0856000000000002E-2</v>
      </c>
      <c r="I438">
        <v>0.129442</v>
      </c>
      <c r="J438">
        <v>-7.1474999999999997E-2</v>
      </c>
      <c r="K438">
        <v>-1.1485E-2</v>
      </c>
      <c r="L438">
        <v>2.8389000000000001E-2</v>
      </c>
      <c r="M438" s="1">
        <v>0.106727</v>
      </c>
      <c r="N438">
        <v>-5.7568000000000001E-2</v>
      </c>
      <c r="O438">
        <v>-8.6558999999999997E-2</v>
      </c>
      <c r="P438">
        <v>-0.132273</v>
      </c>
      <c r="R438">
        <f t="shared" si="12"/>
        <v>0.199432</v>
      </c>
      <c r="S438">
        <f t="shared" si="13"/>
        <v>1.4022000000000007E-2</v>
      </c>
    </row>
    <row r="439" spans="1:19" x14ac:dyDescent="0.2">
      <c r="A439">
        <v>630</v>
      </c>
      <c r="B439">
        <v>-0.92993199999999998</v>
      </c>
      <c r="C439">
        <v>-8.5708000000000006E-2</v>
      </c>
      <c r="D439" s="1">
        <v>0.144679</v>
      </c>
      <c r="E439">
        <v>-0.84794800000000004</v>
      </c>
      <c r="F439">
        <v>0.94734799999999997</v>
      </c>
      <c r="G439">
        <v>0.16664000000000001</v>
      </c>
      <c r="H439">
        <v>5.2069999999999998E-3</v>
      </c>
      <c r="I439">
        <v>4.0398999999999997E-2</v>
      </c>
      <c r="J439">
        <v>-0.10653600000000001</v>
      </c>
      <c r="K439">
        <v>-8.5865999999999998E-2</v>
      </c>
      <c r="L439">
        <v>-3.0959E-2</v>
      </c>
      <c r="M439" s="1">
        <v>5.0289E-2</v>
      </c>
      <c r="N439">
        <v>-3.2965000000000001E-2</v>
      </c>
      <c r="O439">
        <v>5.28E-3</v>
      </c>
      <c r="P439">
        <v>-9.9820000000000006E-2</v>
      </c>
      <c r="R439">
        <f t="shared" si="12"/>
        <v>0.194968</v>
      </c>
      <c r="S439">
        <f t="shared" si="13"/>
        <v>-9.4390000000000002E-2</v>
      </c>
    </row>
    <row r="440" spans="1:19" x14ac:dyDescent="0.2">
      <c r="A440">
        <v>631</v>
      </c>
      <c r="B440">
        <v>-0.88231800000000005</v>
      </c>
      <c r="C440">
        <v>-0.123597</v>
      </c>
      <c r="D440" s="1">
        <v>0.107972</v>
      </c>
      <c r="E440">
        <v>-0.85291899999999998</v>
      </c>
      <c r="F440">
        <v>0.98227100000000001</v>
      </c>
      <c r="G440">
        <v>2.6054000000000001E-2</v>
      </c>
      <c r="H440">
        <v>5.868E-3</v>
      </c>
      <c r="I440">
        <v>7.4534000000000003E-2</v>
      </c>
      <c r="J440">
        <v>-0.20946999999999999</v>
      </c>
      <c r="K440">
        <v>-4.3399E-2</v>
      </c>
      <c r="L440">
        <v>-0.12850800000000001</v>
      </c>
      <c r="M440" s="1">
        <v>5.3602999999999998E-2</v>
      </c>
      <c r="N440">
        <v>-0.119256</v>
      </c>
      <c r="O440">
        <v>-1.7714000000000001E-2</v>
      </c>
      <c r="P440">
        <v>-7.6026999999999997E-2</v>
      </c>
      <c r="R440">
        <f t="shared" si="12"/>
        <v>0.161575</v>
      </c>
      <c r="S440">
        <f t="shared" si="13"/>
        <v>-5.4369000000000001E-2</v>
      </c>
    </row>
    <row r="441" spans="1:19" x14ac:dyDescent="0.2">
      <c r="A441">
        <v>632</v>
      </c>
      <c r="B441">
        <v>-0.930149</v>
      </c>
      <c r="C441">
        <v>-6.4597000000000002E-2</v>
      </c>
      <c r="D441" s="1">
        <v>9.9747000000000002E-2</v>
      </c>
      <c r="E441">
        <v>-0.90047100000000002</v>
      </c>
      <c r="F441">
        <v>1.100956</v>
      </c>
      <c r="G441">
        <v>1.5795E-2</v>
      </c>
      <c r="H441">
        <v>-2.3751999999999999E-2</v>
      </c>
      <c r="I441">
        <v>5.8009999999999999E-2</v>
      </c>
      <c r="J441">
        <v>-0.158942</v>
      </c>
      <c r="K441">
        <v>0.122929</v>
      </c>
      <c r="L441">
        <v>4.0738000000000003E-2</v>
      </c>
      <c r="M441" s="1">
        <v>8.1295999999999993E-2</v>
      </c>
      <c r="N441">
        <v>-0.13028699999999999</v>
      </c>
      <c r="O441">
        <v>-0.15575800000000001</v>
      </c>
      <c r="P441">
        <v>-0.15231900000000001</v>
      </c>
      <c r="R441">
        <f t="shared" si="12"/>
        <v>0.18104300000000001</v>
      </c>
      <c r="S441">
        <f t="shared" si="13"/>
        <v>-1.8451000000000009E-2</v>
      </c>
    </row>
    <row r="442" spans="1:19" x14ac:dyDescent="0.2">
      <c r="A442">
        <v>633</v>
      </c>
      <c r="B442">
        <v>-0.89992399999999995</v>
      </c>
      <c r="C442">
        <v>-5.7523999999999999E-2</v>
      </c>
      <c r="D442" s="1">
        <v>9.8862000000000005E-2</v>
      </c>
      <c r="E442">
        <v>-0.89351999999999998</v>
      </c>
      <c r="F442">
        <v>1.0723830000000001</v>
      </c>
      <c r="G442">
        <v>0.102136</v>
      </c>
      <c r="H442">
        <v>-0.11636100000000001</v>
      </c>
      <c r="I442">
        <v>5.8701999999999997E-2</v>
      </c>
      <c r="J442">
        <v>-0.151952</v>
      </c>
      <c r="K442">
        <v>-2.5559999999999999E-2</v>
      </c>
      <c r="L442">
        <v>0.12336</v>
      </c>
      <c r="M442" s="1">
        <v>4.2573E-2</v>
      </c>
      <c r="N442">
        <v>-4.5314E-2</v>
      </c>
      <c r="O442">
        <v>-0.147087</v>
      </c>
      <c r="P442">
        <v>-0.11036</v>
      </c>
      <c r="R442">
        <f t="shared" si="12"/>
        <v>0.14143500000000001</v>
      </c>
      <c r="S442">
        <f t="shared" si="13"/>
        <v>-5.6289000000000006E-2</v>
      </c>
    </row>
    <row r="443" spans="1:19" x14ac:dyDescent="0.2">
      <c r="A443">
        <v>634</v>
      </c>
      <c r="B443">
        <v>-0.87922</v>
      </c>
      <c r="C443">
        <v>-8.8439000000000004E-2</v>
      </c>
      <c r="D443" s="1">
        <v>7.8722E-2</v>
      </c>
      <c r="E443">
        <v>-0.88670199999999999</v>
      </c>
      <c r="F443">
        <v>0.98281799999999997</v>
      </c>
      <c r="G443">
        <v>7.2772000000000003E-2</v>
      </c>
      <c r="H443">
        <v>-0.103392</v>
      </c>
      <c r="I443">
        <v>0.116935</v>
      </c>
      <c r="J443">
        <v>-0.14163500000000001</v>
      </c>
      <c r="K443">
        <v>-8.9136999999999994E-2</v>
      </c>
      <c r="L443">
        <v>6.4950999999999995E-2</v>
      </c>
      <c r="M443" s="1">
        <v>4.0529000000000003E-2</v>
      </c>
      <c r="N443">
        <v>2.627E-3</v>
      </c>
      <c r="O443">
        <v>-8.2341999999999999E-2</v>
      </c>
      <c r="P443">
        <v>-8.2811999999999997E-2</v>
      </c>
      <c r="R443">
        <f t="shared" si="12"/>
        <v>0.119251</v>
      </c>
      <c r="S443">
        <f t="shared" si="13"/>
        <v>-3.8192999999999998E-2</v>
      </c>
    </row>
    <row r="444" spans="1:19" s="1" customFormat="1" x14ac:dyDescent="0.2">
      <c r="A444" s="1">
        <v>635</v>
      </c>
      <c r="B444" s="1">
        <v>-0.91391100000000003</v>
      </c>
      <c r="C444" s="1">
        <v>-5.6094999999999999E-2</v>
      </c>
      <c r="D444" s="1">
        <v>5.7709999999999997E-2</v>
      </c>
      <c r="E444" s="1">
        <v>-0.931311</v>
      </c>
      <c r="F444" s="1">
        <v>0.99346299999999998</v>
      </c>
      <c r="G444" s="1">
        <v>0.102871</v>
      </c>
      <c r="H444" s="1">
        <v>-0.15145700000000001</v>
      </c>
      <c r="I444" s="1">
        <v>0.103626</v>
      </c>
      <c r="J444" s="1">
        <v>-0.103447</v>
      </c>
      <c r="K444" s="1">
        <v>-9.035E-2</v>
      </c>
      <c r="L444" s="1">
        <v>0.109932</v>
      </c>
      <c r="M444" s="1">
        <v>6.3380000000000006E-2</v>
      </c>
      <c r="N444" s="1">
        <v>-6.1261999999999997E-2</v>
      </c>
      <c r="O444" s="1">
        <v>-7.1684999999999999E-2</v>
      </c>
      <c r="P444" s="1">
        <v>-0.113138</v>
      </c>
      <c r="R444">
        <f t="shared" si="12"/>
        <v>0.12109</v>
      </c>
      <c r="S444">
        <f t="shared" si="13"/>
        <v>5.6700000000000084E-3</v>
      </c>
    </row>
    <row r="445" spans="1:19" x14ac:dyDescent="0.2">
      <c r="A445">
        <v>636</v>
      </c>
      <c r="B445">
        <v>-0.94479199999999997</v>
      </c>
      <c r="C445">
        <v>-5.8821999999999999E-2</v>
      </c>
      <c r="D445" s="1">
        <v>0.11111600000000001</v>
      </c>
      <c r="E445">
        <v>-0.97775100000000004</v>
      </c>
      <c r="F445">
        <v>1.0373920000000001</v>
      </c>
      <c r="G445">
        <v>5.2329000000000001E-2</v>
      </c>
      <c r="H445">
        <v>-5.8402999999999997E-2</v>
      </c>
      <c r="I445">
        <v>9.5088000000000006E-2</v>
      </c>
      <c r="J445">
        <v>-0.13363900000000001</v>
      </c>
      <c r="K445">
        <v>-7.7259999999999995E-2</v>
      </c>
      <c r="L445">
        <v>9.8020999999999997E-2</v>
      </c>
      <c r="M445" s="1">
        <v>3.8087000000000003E-2</v>
      </c>
      <c r="N445">
        <v>-4.2096000000000001E-2</v>
      </c>
      <c r="O445">
        <v>-6.9102999999999998E-2</v>
      </c>
      <c r="P445">
        <v>-0.126553</v>
      </c>
      <c r="R445">
        <f t="shared" si="12"/>
        <v>0.149203</v>
      </c>
      <c r="S445">
        <f t="shared" si="13"/>
        <v>-7.3029000000000011E-2</v>
      </c>
    </row>
    <row r="446" spans="1:19" x14ac:dyDescent="0.2">
      <c r="A446">
        <v>637</v>
      </c>
      <c r="B446">
        <v>-0.97847399999999995</v>
      </c>
      <c r="C446">
        <v>-7.8963000000000005E-2</v>
      </c>
      <c r="D446" s="1">
        <v>0.12056</v>
      </c>
      <c r="E446">
        <v>-0.99119900000000005</v>
      </c>
      <c r="F446">
        <v>1.060595</v>
      </c>
      <c r="G446">
        <v>1.6243E-2</v>
      </c>
      <c r="H446">
        <v>-4.6852999999999999E-2</v>
      </c>
      <c r="I446">
        <v>9.2262999999999998E-2</v>
      </c>
      <c r="J446">
        <v>-0.122903</v>
      </c>
      <c r="K446">
        <v>-7.0947999999999997E-2</v>
      </c>
      <c r="L446">
        <v>0.150948</v>
      </c>
      <c r="M446" s="1">
        <v>3.8552000000000003E-2</v>
      </c>
      <c r="N446">
        <v>-4.6609999999999999E-2</v>
      </c>
      <c r="O446">
        <v>-0.110415</v>
      </c>
      <c r="P446">
        <v>-0.138991</v>
      </c>
      <c r="R446">
        <f t="shared" si="12"/>
        <v>0.159112</v>
      </c>
      <c r="S446">
        <f t="shared" si="13"/>
        <v>-8.2007999999999998E-2</v>
      </c>
    </row>
    <row r="447" spans="1:19" x14ac:dyDescent="0.2">
      <c r="A447">
        <v>638</v>
      </c>
      <c r="B447">
        <v>-0.95900799999999997</v>
      </c>
      <c r="C447">
        <v>-6.6729999999999998E-2</v>
      </c>
      <c r="D447" s="1">
        <v>9.8568000000000003E-2</v>
      </c>
      <c r="E447">
        <v>-0.96698300000000004</v>
      </c>
      <c r="F447">
        <v>1.013674</v>
      </c>
      <c r="G447">
        <v>6.4097000000000001E-2</v>
      </c>
      <c r="H447">
        <v>-8.6377999999999996E-2</v>
      </c>
      <c r="I447">
        <v>0.10356899999999999</v>
      </c>
      <c r="J447">
        <v>-0.14479300000000001</v>
      </c>
      <c r="K447">
        <v>-0.10965999999999999</v>
      </c>
      <c r="L447">
        <v>0.19034599999999999</v>
      </c>
      <c r="M447" s="1">
        <v>5.5856999999999997E-2</v>
      </c>
      <c r="N447">
        <v>-5.1756999999999997E-2</v>
      </c>
      <c r="O447">
        <v>-0.14554300000000001</v>
      </c>
      <c r="P447">
        <v>-0.11776200000000001</v>
      </c>
      <c r="R447">
        <f t="shared" si="12"/>
        <v>0.15442500000000001</v>
      </c>
      <c r="S447">
        <f t="shared" si="13"/>
        <v>-4.2711000000000006E-2</v>
      </c>
    </row>
    <row r="448" spans="1:19" x14ac:dyDescent="0.2">
      <c r="A448">
        <v>639</v>
      </c>
      <c r="B448">
        <v>-0.91946099999999997</v>
      </c>
      <c r="C448">
        <v>-5.8358E-2</v>
      </c>
      <c r="D448" s="1">
        <v>9.4366000000000005E-2</v>
      </c>
      <c r="E448">
        <v>-0.91881900000000005</v>
      </c>
      <c r="F448">
        <v>0.98772599999999999</v>
      </c>
      <c r="G448">
        <v>5.4607000000000003E-2</v>
      </c>
      <c r="H448">
        <v>-9.2240000000000003E-2</v>
      </c>
      <c r="I448">
        <v>9.4300999999999996E-2</v>
      </c>
      <c r="J448">
        <v>-0.137154</v>
      </c>
      <c r="K448">
        <v>-0.10538500000000001</v>
      </c>
      <c r="L448">
        <v>0.16314000000000001</v>
      </c>
      <c r="M448" s="1">
        <v>2.9798000000000002E-2</v>
      </c>
      <c r="N448">
        <v>-3.8641000000000002E-2</v>
      </c>
      <c r="O448">
        <v>-0.14111000000000001</v>
      </c>
      <c r="P448">
        <v>-8.2099000000000005E-2</v>
      </c>
      <c r="R448">
        <f t="shared" si="12"/>
        <v>0.12416400000000001</v>
      </c>
      <c r="S448">
        <f t="shared" si="13"/>
        <v>-6.4568E-2</v>
      </c>
    </row>
    <row r="449" spans="1:19" x14ac:dyDescent="0.2">
      <c r="A449">
        <v>640</v>
      </c>
      <c r="B449">
        <v>-0.91228200000000004</v>
      </c>
      <c r="C449">
        <v>-6.2119000000000001E-2</v>
      </c>
      <c r="D449" s="1">
        <v>9.6321000000000004E-2</v>
      </c>
      <c r="E449">
        <v>-0.92416600000000004</v>
      </c>
      <c r="F449">
        <v>0.98070800000000002</v>
      </c>
      <c r="G449">
        <v>5.2423999999999998E-2</v>
      </c>
      <c r="H449">
        <v>-7.3247000000000007E-2</v>
      </c>
      <c r="I449">
        <v>9.0119000000000005E-2</v>
      </c>
      <c r="J449">
        <v>-7.3441000000000006E-2</v>
      </c>
      <c r="K449">
        <v>-8.6822999999999997E-2</v>
      </c>
      <c r="L449">
        <v>0.189439</v>
      </c>
      <c r="M449" s="1">
        <v>2.9097999999999999E-2</v>
      </c>
      <c r="N449">
        <v>-4.4375999999999999E-2</v>
      </c>
      <c r="O449">
        <v>-0.17707400000000001</v>
      </c>
      <c r="P449">
        <v>-7.7567999999999998E-2</v>
      </c>
      <c r="R449">
        <f t="shared" si="12"/>
        <v>0.125419</v>
      </c>
      <c r="S449">
        <f t="shared" si="13"/>
        <v>-6.7223000000000005E-2</v>
      </c>
    </row>
    <row r="450" spans="1:19" x14ac:dyDescent="0.2">
      <c r="A450">
        <v>641</v>
      </c>
      <c r="B450">
        <v>-0.90978199999999998</v>
      </c>
      <c r="C450">
        <v>-5.4375E-2</v>
      </c>
      <c r="D450" s="1">
        <v>9.5609E-2</v>
      </c>
      <c r="E450">
        <v>-0.92555699999999996</v>
      </c>
      <c r="F450">
        <v>0.995286</v>
      </c>
      <c r="G450">
        <v>5.5098000000000001E-2</v>
      </c>
      <c r="H450">
        <v>-6.3809000000000005E-2</v>
      </c>
      <c r="I450">
        <v>8.0527000000000001E-2</v>
      </c>
      <c r="J450">
        <v>-8.3242999999999998E-2</v>
      </c>
      <c r="K450">
        <v>-4.5340999999999999E-2</v>
      </c>
      <c r="L450">
        <v>0.21566299999999999</v>
      </c>
      <c r="M450" s="1">
        <v>4.1208000000000002E-2</v>
      </c>
      <c r="N450">
        <v>-2.6082999999999999E-2</v>
      </c>
      <c r="O450">
        <v>-0.19171299999999999</v>
      </c>
      <c r="P450">
        <v>-7.1604000000000001E-2</v>
      </c>
      <c r="R450">
        <f t="shared" si="12"/>
        <v>0.13681699999999999</v>
      </c>
      <c r="S450">
        <f t="shared" si="13"/>
        <v>-5.4400999999999998E-2</v>
      </c>
    </row>
    <row r="451" spans="1:19" x14ac:dyDescent="0.2">
      <c r="A451">
        <v>642</v>
      </c>
      <c r="B451">
        <v>-0.94776700000000003</v>
      </c>
      <c r="C451">
        <v>-5.8264999999999997E-2</v>
      </c>
      <c r="D451" s="1">
        <v>9.017E-2</v>
      </c>
      <c r="E451">
        <v>-0.94454300000000002</v>
      </c>
      <c r="F451">
        <v>1.0225900000000001</v>
      </c>
      <c r="G451">
        <v>3.7102000000000003E-2</v>
      </c>
      <c r="H451">
        <v>-6.8753999999999996E-2</v>
      </c>
      <c r="I451">
        <v>8.5882E-2</v>
      </c>
      <c r="J451">
        <v>-7.2599999999999998E-2</v>
      </c>
      <c r="K451">
        <v>-3.6034999999999998E-2</v>
      </c>
      <c r="L451">
        <v>0.23647099999999999</v>
      </c>
      <c r="M451" s="1">
        <v>4.1515999999999997E-2</v>
      </c>
      <c r="N451">
        <v>-1.7845E-2</v>
      </c>
      <c r="O451">
        <v>-0.244282</v>
      </c>
      <c r="P451">
        <v>-6.3726000000000005E-2</v>
      </c>
      <c r="R451">
        <f t="shared" ref="R451:R514" si="14">M451+D451</f>
        <v>0.131686</v>
      </c>
      <c r="S451">
        <f t="shared" ref="S451:S514" si="15">M451-D451</f>
        <v>-4.8654000000000003E-2</v>
      </c>
    </row>
    <row r="452" spans="1:19" x14ac:dyDescent="0.2">
      <c r="A452">
        <v>643</v>
      </c>
      <c r="B452">
        <v>-0.92649300000000001</v>
      </c>
      <c r="C452">
        <v>-6.1016000000000001E-2</v>
      </c>
      <c r="D452" s="1">
        <v>8.0704999999999999E-2</v>
      </c>
      <c r="E452">
        <v>-0.92499100000000001</v>
      </c>
      <c r="F452">
        <v>0.99370700000000001</v>
      </c>
      <c r="G452">
        <v>4.1667000000000003E-2</v>
      </c>
      <c r="H452">
        <v>-5.2236999999999999E-2</v>
      </c>
      <c r="I452">
        <v>9.5181000000000002E-2</v>
      </c>
      <c r="J452">
        <v>-7.5897000000000006E-2</v>
      </c>
      <c r="K452">
        <v>-2.8894E-2</v>
      </c>
      <c r="L452">
        <v>0.24091699999999999</v>
      </c>
      <c r="M452" s="1">
        <v>4.9478000000000001E-2</v>
      </c>
      <c r="N452">
        <v>-2.5241E-2</v>
      </c>
      <c r="O452">
        <v>-0.28517199999999998</v>
      </c>
      <c r="P452">
        <v>-2.9319999999999999E-2</v>
      </c>
      <c r="R452">
        <f t="shared" si="14"/>
        <v>0.13018299999999999</v>
      </c>
      <c r="S452">
        <f t="shared" si="15"/>
        <v>-3.1226999999999998E-2</v>
      </c>
    </row>
    <row r="453" spans="1:19" x14ac:dyDescent="0.2">
      <c r="A453">
        <v>644</v>
      </c>
      <c r="B453">
        <v>-0.89491100000000001</v>
      </c>
      <c r="C453">
        <v>-5.9136000000000001E-2</v>
      </c>
      <c r="D453" s="1">
        <v>8.5564000000000001E-2</v>
      </c>
      <c r="E453">
        <v>-0.90067799999999998</v>
      </c>
      <c r="F453">
        <v>0.99531099999999995</v>
      </c>
      <c r="G453">
        <v>5.3449000000000003E-2</v>
      </c>
      <c r="H453">
        <v>-5.4288000000000003E-2</v>
      </c>
      <c r="I453">
        <v>9.4279000000000002E-2</v>
      </c>
      <c r="J453">
        <v>-8.6796999999999999E-2</v>
      </c>
      <c r="K453">
        <v>6.6649999999999999E-3</v>
      </c>
      <c r="L453">
        <v>0.264795</v>
      </c>
      <c r="M453" s="1">
        <v>5.1041000000000003E-2</v>
      </c>
      <c r="N453">
        <v>-3.3100999999999998E-2</v>
      </c>
      <c r="O453">
        <v>-0.27945599999999998</v>
      </c>
      <c r="P453">
        <v>1.2607E-2</v>
      </c>
      <c r="R453">
        <f t="shared" si="14"/>
        <v>0.136605</v>
      </c>
      <c r="S453">
        <f t="shared" si="15"/>
        <v>-3.4522999999999998E-2</v>
      </c>
    </row>
    <row r="454" spans="1:19" x14ac:dyDescent="0.2">
      <c r="A454">
        <v>645</v>
      </c>
      <c r="B454">
        <v>-0.89186699999999997</v>
      </c>
      <c r="C454">
        <v>-6.1481000000000001E-2</v>
      </c>
      <c r="D454" s="1">
        <v>8.9681999999999998E-2</v>
      </c>
      <c r="E454">
        <v>-0.891706</v>
      </c>
      <c r="F454">
        <v>0.99201600000000001</v>
      </c>
      <c r="G454">
        <v>5.4435999999999998E-2</v>
      </c>
      <c r="H454">
        <v>-6.2819E-2</v>
      </c>
      <c r="I454">
        <v>9.3048000000000006E-2</v>
      </c>
      <c r="J454">
        <v>-0.10168000000000001</v>
      </c>
      <c r="K454">
        <v>4.2521000000000003E-2</v>
      </c>
      <c r="L454">
        <v>0.28237200000000001</v>
      </c>
      <c r="M454" s="1">
        <v>4.3366000000000002E-2</v>
      </c>
      <c r="N454">
        <v>-2.5328E-2</v>
      </c>
      <c r="O454">
        <v>-0.28539100000000001</v>
      </c>
      <c r="P454">
        <v>3.5421000000000001E-2</v>
      </c>
      <c r="R454">
        <f t="shared" si="14"/>
        <v>0.133048</v>
      </c>
      <c r="S454">
        <f t="shared" si="15"/>
        <v>-4.6315999999999996E-2</v>
      </c>
    </row>
    <row r="455" spans="1:19" x14ac:dyDescent="0.2">
      <c r="A455">
        <v>646</v>
      </c>
      <c r="B455">
        <v>-0.89052299999999995</v>
      </c>
      <c r="C455">
        <v>-5.8043999999999998E-2</v>
      </c>
      <c r="D455" s="1">
        <v>8.7294999999999998E-2</v>
      </c>
      <c r="E455">
        <v>-0.88160700000000003</v>
      </c>
      <c r="F455">
        <v>0.98897599999999997</v>
      </c>
      <c r="G455">
        <v>5.7273999999999999E-2</v>
      </c>
      <c r="H455">
        <v>-5.568E-2</v>
      </c>
      <c r="I455">
        <v>9.1421000000000002E-2</v>
      </c>
      <c r="J455">
        <v>-0.10725</v>
      </c>
      <c r="K455">
        <v>8.1016000000000005E-2</v>
      </c>
      <c r="L455">
        <v>0.312143</v>
      </c>
      <c r="M455" s="1">
        <v>4.2532E-2</v>
      </c>
      <c r="N455">
        <v>-2.5891999999999998E-2</v>
      </c>
      <c r="O455">
        <v>-0.310195</v>
      </c>
      <c r="P455">
        <v>8.3349000000000006E-2</v>
      </c>
      <c r="R455">
        <f t="shared" si="14"/>
        <v>0.129827</v>
      </c>
      <c r="S455">
        <f t="shared" si="15"/>
        <v>-4.4762999999999997E-2</v>
      </c>
    </row>
    <row r="456" spans="1:19" x14ac:dyDescent="0.2">
      <c r="A456">
        <v>647</v>
      </c>
      <c r="B456">
        <v>-0.87927900000000003</v>
      </c>
      <c r="C456">
        <v>-5.2866000000000003E-2</v>
      </c>
      <c r="D456" s="1">
        <v>8.7661000000000003E-2</v>
      </c>
      <c r="E456">
        <v>-0.87787499999999996</v>
      </c>
      <c r="F456">
        <v>0.99778699999999998</v>
      </c>
      <c r="G456">
        <v>6.4778000000000002E-2</v>
      </c>
      <c r="H456">
        <v>-4.7597E-2</v>
      </c>
      <c r="I456">
        <v>9.1704999999999995E-2</v>
      </c>
      <c r="J456">
        <v>-0.100915</v>
      </c>
      <c r="K456">
        <v>0.12076000000000001</v>
      </c>
      <c r="L456">
        <v>0.306809</v>
      </c>
      <c r="M456" s="1">
        <v>4.2014999999999997E-2</v>
      </c>
      <c r="N456">
        <v>-2.2584E-2</v>
      </c>
      <c r="O456">
        <v>-0.32806800000000003</v>
      </c>
      <c r="P456">
        <v>0.11779199999999999</v>
      </c>
      <c r="R456">
        <f t="shared" si="14"/>
        <v>0.12967600000000001</v>
      </c>
      <c r="S456">
        <f t="shared" si="15"/>
        <v>-4.5646000000000006E-2</v>
      </c>
    </row>
    <row r="457" spans="1:19" x14ac:dyDescent="0.2">
      <c r="A457">
        <v>648</v>
      </c>
      <c r="B457">
        <v>-0.86576799999999998</v>
      </c>
      <c r="C457">
        <v>-5.5285000000000001E-2</v>
      </c>
      <c r="D457" s="1">
        <v>9.5291000000000001E-2</v>
      </c>
      <c r="E457">
        <v>-0.864344</v>
      </c>
      <c r="F457">
        <v>0.99435700000000005</v>
      </c>
      <c r="G457">
        <v>6.2441000000000003E-2</v>
      </c>
      <c r="H457">
        <v>-4.9154999999999997E-2</v>
      </c>
      <c r="I457">
        <v>8.7495000000000003E-2</v>
      </c>
      <c r="J457">
        <v>-0.10483099999999999</v>
      </c>
      <c r="K457">
        <v>0.162462</v>
      </c>
      <c r="L457">
        <v>0.299404</v>
      </c>
      <c r="M457" s="1">
        <v>4.0447999999999998E-2</v>
      </c>
      <c r="N457">
        <v>-2.3366999999999999E-2</v>
      </c>
      <c r="O457">
        <v>-0.32145600000000002</v>
      </c>
      <c r="P457">
        <v>0.160991</v>
      </c>
      <c r="R457">
        <f t="shared" si="14"/>
        <v>0.135739</v>
      </c>
      <c r="S457">
        <f t="shared" si="15"/>
        <v>-5.4843000000000003E-2</v>
      </c>
    </row>
    <row r="458" spans="1:19" x14ac:dyDescent="0.2">
      <c r="A458">
        <v>649</v>
      </c>
      <c r="B458">
        <v>-0.85470599999999997</v>
      </c>
      <c r="C458">
        <v>-5.1686999999999997E-2</v>
      </c>
      <c r="D458" s="1">
        <v>8.8738999999999998E-2</v>
      </c>
      <c r="E458">
        <v>-0.84779300000000002</v>
      </c>
      <c r="F458">
        <v>0.98879300000000003</v>
      </c>
      <c r="G458">
        <v>6.4083000000000001E-2</v>
      </c>
      <c r="H458">
        <v>-4.7373999999999999E-2</v>
      </c>
      <c r="I458">
        <v>8.8685E-2</v>
      </c>
      <c r="J458">
        <v>-0.110845</v>
      </c>
      <c r="K458">
        <v>0.21277299999999999</v>
      </c>
      <c r="L458">
        <v>0.28819800000000001</v>
      </c>
      <c r="M458" s="1">
        <v>4.5349E-2</v>
      </c>
      <c r="N458">
        <v>-2.5218999999999998E-2</v>
      </c>
      <c r="O458">
        <v>-0.31492199999999998</v>
      </c>
      <c r="P458">
        <v>0.211004</v>
      </c>
      <c r="R458">
        <f t="shared" si="14"/>
        <v>0.13408799999999998</v>
      </c>
      <c r="S458">
        <f t="shared" si="15"/>
        <v>-4.3389999999999998E-2</v>
      </c>
    </row>
    <row r="459" spans="1:19" x14ac:dyDescent="0.2">
      <c r="A459">
        <v>650</v>
      </c>
      <c r="B459">
        <v>-0.84418400000000005</v>
      </c>
      <c r="C459">
        <v>-5.1853000000000003E-2</v>
      </c>
      <c r="D459" s="1">
        <v>8.9867000000000002E-2</v>
      </c>
      <c r="E459">
        <v>-0.83592</v>
      </c>
      <c r="F459">
        <v>0.99005200000000004</v>
      </c>
      <c r="G459">
        <v>7.5218999999999994E-2</v>
      </c>
      <c r="H459">
        <v>-3.8476999999999997E-2</v>
      </c>
      <c r="I459">
        <v>9.0347999999999998E-2</v>
      </c>
      <c r="J459">
        <v>-0.11457199999999999</v>
      </c>
      <c r="K459">
        <v>0.26557199999999997</v>
      </c>
      <c r="L459">
        <v>0.27998299999999998</v>
      </c>
      <c r="M459" s="1">
        <v>4.5649000000000002E-2</v>
      </c>
      <c r="N459">
        <v>-1.7628000000000001E-2</v>
      </c>
      <c r="O459">
        <v>-0.30834299999999998</v>
      </c>
      <c r="P459">
        <v>0.265399</v>
      </c>
      <c r="R459">
        <f t="shared" si="14"/>
        <v>0.135516</v>
      </c>
      <c r="S459">
        <f t="shared" si="15"/>
        <v>-4.4218E-2</v>
      </c>
    </row>
    <row r="460" spans="1:19" x14ac:dyDescent="0.2">
      <c r="A460">
        <v>651</v>
      </c>
      <c r="B460">
        <v>-0.83281000000000005</v>
      </c>
      <c r="C460">
        <v>-4.7337999999999998E-2</v>
      </c>
      <c r="D460" s="1">
        <v>9.2643000000000003E-2</v>
      </c>
      <c r="E460">
        <v>-0.82569999999999999</v>
      </c>
      <c r="F460">
        <v>1.0005090000000001</v>
      </c>
      <c r="G460">
        <v>7.8770999999999994E-2</v>
      </c>
      <c r="H460">
        <v>-4.4925E-2</v>
      </c>
      <c r="I460">
        <v>8.9430999999999997E-2</v>
      </c>
      <c r="J460">
        <v>-0.123608</v>
      </c>
      <c r="K460">
        <v>0.31377899999999997</v>
      </c>
      <c r="L460">
        <v>0.25056400000000001</v>
      </c>
      <c r="M460" s="1">
        <v>4.6924E-2</v>
      </c>
      <c r="N460">
        <v>-1.8262E-2</v>
      </c>
      <c r="O460">
        <v>-0.28568700000000002</v>
      </c>
      <c r="P460">
        <v>0.31570599999999999</v>
      </c>
      <c r="R460">
        <f t="shared" si="14"/>
        <v>0.139567</v>
      </c>
      <c r="S460">
        <f t="shared" si="15"/>
        <v>-4.5719000000000003E-2</v>
      </c>
    </row>
    <row r="461" spans="1:19" x14ac:dyDescent="0.2">
      <c r="A461">
        <v>652</v>
      </c>
      <c r="B461">
        <v>-0.80954000000000004</v>
      </c>
      <c r="C461">
        <v>-4.7091000000000001E-2</v>
      </c>
      <c r="D461" s="1">
        <v>8.8569999999999996E-2</v>
      </c>
      <c r="E461">
        <v>-0.80603199999999997</v>
      </c>
      <c r="F461">
        <v>0.99925600000000003</v>
      </c>
      <c r="G461">
        <v>8.0432000000000003E-2</v>
      </c>
      <c r="H461">
        <v>-4.6698999999999997E-2</v>
      </c>
      <c r="I461">
        <v>8.9108000000000007E-2</v>
      </c>
      <c r="J461">
        <v>-0.12631999999999999</v>
      </c>
      <c r="K461">
        <v>0.36112</v>
      </c>
      <c r="L461">
        <v>0.20713899999999999</v>
      </c>
      <c r="M461" s="1">
        <v>4.4921000000000003E-2</v>
      </c>
      <c r="N461">
        <v>-1.8477E-2</v>
      </c>
      <c r="O461">
        <v>-0.25214399999999998</v>
      </c>
      <c r="P461">
        <v>0.36568200000000001</v>
      </c>
      <c r="R461">
        <f t="shared" si="14"/>
        <v>0.133491</v>
      </c>
      <c r="S461">
        <f t="shared" si="15"/>
        <v>-4.3648999999999993E-2</v>
      </c>
    </row>
    <row r="462" spans="1:19" x14ac:dyDescent="0.2">
      <c r="A462">
        <v>653</v>
      </c>
      <c r="B462">
        <v>-0.79368300000000003</v>
      </c>
      <c r="C462">
        <v>-4.4815000000000001E-2</v>
      </c>
      <c r="D462" s="1">
        <v>8.5680000000000006E-2</v>
      </c>
      <c r="E462">
        <v>-0.78734099999999996</v>
      </c>
      <c r="F462">
        <v>0.99052200000000001</v>
      </c>
      <c r="G462">
        <v>8.7150000000000005E-2</v>
      </c>
      <c r="H462">
        <v>-4.9131000000000001E-2</v>
      </c>
      <c r="I462">
        <v>8.7016999999999997E-2</v>
      </c>
      <c r="J462">
        <v>-0.12754399999999999</v>
      </c>
      <c r="K462">
        <v>0.40427800000000003</v>
      </c>
      <c r="L462">
        <v>0.15965299999999999</v>
      </c>
      <c r="M462" s="1">
        <v>4.9679000000000001E-2</v>
      </c>
      <c r="N462">
        <v>-2.4204E-2</v>
      </c>
      <c r="O462">
        <v>-0.20563500000000001</v>
      </c>
      <c r="P462">
        <v>0.405721</v>
      </c>
      <c r="R462">
        <f t="shared" si="14"/>
        <v>0.13535900000000001</v>
      </c>
      <c r="S462">
        <f t="shared" si="15"/>
        <v>-3.6001000000000005E-2</v>
      </c>
    </row>
    <row r="463" spans="1:19" x14ac:dyDescent="0.2">
      <c r="A463">
        <v>654</v>
      </c>
      <c r="B463">
        <v>-0.78386599999999995</v>
      </c>
      <c r="C463">
        <v>-4.1369000000000003E-2</v>
      </c>
      <c r="D463" s="1">
        <v>8.5057999999999995E-2</v>
      </c>
      <c r="E463">
        <v>-0.77827500000000005</v>
      </c>
      <c r="F463">
        <v>0.99437299999999995</v>
      </c>
      <c r="G463">
        <v>9.1999999999999998E-2</v>
      </c>
      <c r="H463">
        <v>-5.4139E-2</v>
      </c>
      <c r="I463">
        <v>8.6734000000000006E-2</v>
      </c>
      <c r="J463">
        <v>-0.13078300000000001</v>
      </c>
      <c r="K463">
        <v>0.44155800000000001</v>
      </c>
      <c r="L463">
        <v>0.11029</v>
      </c>
      <c r="M463" s="1">
        <v>5.2553999999999997E-2</v>
      </c>
      <c r="N463">
        <v>-2.7257E-2</v>
      </c>
      <c r="O463">
        <v>-0.153447</v>
      </c>
      <c r="P463">
        <v>0.44175799999999998</v>
      </c>
      <c r="R463">
        <f t="shared" si="14"/>
        <v>0.13761199999999998</v>
      </c>
      <c r="S463">
        <f t="shared" si="15"/>
        <v>-3.2503999999999998E-2</v>
      </c>
    </row>
    <row r="464" spans="1:19" x14ac:dyDescent="0.2">
      <c r="A464">
        <v>655</v>
      </c>
      <c r="B464">
        <v>-0.76801299999999995</v>
      </c>
      <c r="C464">
        <v>-4.0521000000000001E-2</v>
      </c>
      <c r="D464" s="1">
        <v>8.3127999999999994E-2</v>
      </c>
      <c r="E464">
        <v>-0.76098299999999997</v>
      </c>
      <c r="F464">
        <v>0.98821300000000001</v>
      </c>
      <c r="G464">
        <v>9.5813999999999996E-2</v>
      </c>
      <c r="H464">
        <v>-5.3954000000000002E-2</v>
      </c>
      <c r="I464">
        <v>8.4831000000000004E-2</v>
      </c>
      <c r="J464">
        <v>-0.13288700000000001</v>
      </c>
      <c r="K464">
        <v>0.46857399999999999</v>
      </c>
      <c r="L464">
        <v>5.0040000000000001E-2</v>
      </c>
      <c r="M464" s="1">
        <v>5.2301E-2</v>
      </c>
      <c r="N464">
        <v>-3.5082000000000002E-2</v>
      </c>
      <c r="O464">
        <v>-0.101184</v>
      </c>
      <c r="P464">
        <v>0.473721</v>
      </c>
      <c r="R464">
        <f t="shared" si="14"/>
        <v>0.13542899999999999</v>
      </c>
      <c r="S464">
        <f t="shared" si="15"/>
        <v>-3.0826999999999993E-2</v>
      </c>
    </row>
    <row r="465" spans="1:19" x14ac:dyDescent="0.2">
      <c r="A465">
        <v>656</v>
      </c>
      <c r="B465">
        <v>-0.74774399999999996</v>
      </c>
      <c r="C465">
        <v>-3.8383E-2</v>
      </c>
      <c r="D465" s="1">
        <v>8.2139000000000004E-2</v>
      </c>
      <c r="E465">
        <v>-0.74108700000000005</v>
      </c>
      <c r="F465">
        <v>0.988506</v>
      </c>
      <c r="G465">
        <v>0.105548</v>
      </c>
      <c r="H465">
        <v>-5.8624000000000002E-2</v>
      </c>
      <c r="I465">
        <v>8.5179000000000005E-2</v>
      </c>
      <c r="J465">
        <v>-0.137624</v>
      </c>
      <c r="K465">
        <v>0.48950900000000003</v>
      </c>
      <c r="L465">
        <v>-1.8461999999999999E-2</v>
      </c>
      <c r="M465" s="1">
        <v>5.2187999999999998E-2</v>
      </c>
      <c r="N465">
        <v>-3.9844999999999998E-2</v>
      </c>
      <c r="O465">
        <v>-3.7102999999999997E-2</v>
      </c>
      <c r="P465">
        <v>0.498143</v>
      </c>
      <c r="R465">
        <f t="shared" si="14"/>
        <v>0.134327</v>
      </c>
      <c r="S465">
        <f t="shared" si="15"/>
        <v>-2.9951000000000005E-2</v>
      </c>
    </row>
    <row r="466" spans="1:19" x14ac:dyDescent="0.2">
      <c r="A466">
        <v>657</v>
      </c>
      <c r="B466">
        <v>-0.72973399999999999</v>
      </c>
      <c r="C466">
        <v>-3.6928999999999997E-2</v>
      </c>
      <c r="D466" s="1">
        <v>8.1937999999999997E-2</v>
      </c>
      <c r="E466">
        <v>-0.72277499999999995</v>
      </c>
      <c r="F466">
        <v>0.98739399999999999</v>
      </c>
      <c r="G466">
        <v>0.10763200000000001</v>
      </c>
      <c r="H466">
        <v>-6.0810999999999997E-2</v>
      </c>
      <c r="I466">
        <v>8.3478999999999998E-2</v>
      </c>
      <c r="J466">
        <v>-0.14046</v>
      </c>
      <c r="K466">
        <v>0.50265499999999996</v>
      </c>
      <c r="L466">
        <v>-8.8996000000000006E-2</v>
      </c>
      <c r="M466" s="1">
        <v>5.0320999999999998E-2</v>
      </c>
      <c r="N466">
        <v>-4.1273999999999998E-2</v>
      </c>
      <c r="O466">
        <v>3.2682999999999997E-2</v>
      </c>
      <c r="P466">
        <v>0.51197099999999995</v>
      </c>
      <c r="R466">
        <f t="shared" si="14"/>
        <v>0.13225899999999999</v>
      </c>
      <c r="S466">
        <f t="shared" si="15"/>
        <v>-3.1616999999999999E-2</v>
      </c>
    </row>
    <row r="467" spans="1:19" x14ac:dyDescent="0.2">
      <c r="A467">
        <v>658</v>
      </c>
      <c r="B467">
        <v>-0.71746299999999996</v>
      </c>
      <c r="C467">
        <v>-3.3808999999999999E-2</v>
      </c>
      <c r="D467" s="1">
        <v>8.0413999999999999E-2</v>
      </c>
      <c r="E467">
        <v>-0.70854200000000001</v>
      </c>
      <c r="F467">
        <v>0.98530099999999998</v>
      </c>
      <c r="G467">
        <v>0.106683</v>
      </c>
      <c r="H467">
        <v>-6.0685999999999997E-2</v>
      </c>
      <c r="I467">
        <v>8.0518000000000006E-2</v>
      </c>
      <c r="J467">
        <v>-0.13672500000000001</v>
      </c>
      <c r="K467">
        <v>0.50691900000000001</v>
      </c>
      <c r="L467">
        <v>-0.157475</v>
      </c>
      <c r="M467" s="1">
        <v>5.0675999999999999E-2</v>
      </c>
      <c r="N467">
        <v>-5.0236000000000003E-2</v>
      </c>
      <c r="O467">
        <v>0.10438500000000001</v>
      </c>
      <c r="P467">
        <v>0.51141899999999996</v>
      </c>
      <c r="R467">
        <f t="shared" si="14"/>
        <v>0.13108999999999998</v>
      </c>
      <c r="S467">
        <f t="shared" si="15"/>
        <v>-2.9738000000000001E-2</v>
      </c>
    </row>
    <row r="468" spans="1:19" x14ac:dyDescent="0.2">
      <c r="A468">
        <v>659</v>
      </c>
      <c r="B468">
        <v>-0.69953900000000002</v>
      </c>
      <c r="C468">
        <v>-3.1198E-2</v>
      </c>
      <c r="D468" s="1">
        <v>7.7559000000000003E-2</v>
      </c>
      <c r="E468">
        <v>-0.69284599999999996</v>
      </c>
      <c r="F468">
        <v>0.983294</v>
      </c>
      <c r="G468">
        <v>0.10857799999999999</v>
      </c>
      <c r="H468">
        <v>-6.5948000000000007E-2</v>
      </c>
      <c r="I468">
        <v>7.9279000000000002E-2</v>
      </c>
      <c r="J468">
        <v>-0.13855400000000001</v>
      </c>
      <c r="K468">
        <v>0.49651899999999999</v>
      </c>
      <c r="L468">
        <v>-0.228356</v>
      </c>
      <c r="M468" s="1">
        <v>5.0559E-2</v>
      </c>
      <c r="N468">
        <v>-5.4754999999999998E-2</v>
      </c>
      <c r="O468">
        <v>0.18062</v>
      </c>
      <c r="P468">
        <v>0.504687</v>
      </c>
      <c r="R468">
        <f t="shared" si="14"/>
        <v>0.12811800000000001</v>
      </c>
      <c r="S468">
        <f t="shared" si="15"/>
        <v>-2.7000000000000003E-2</v>
      </c>
    </row>
    <row r="469" spans="1:19" x14ac:dyDescent="0.2">
      <c r="A469">
        <v>660</v>
      </c>
      <c r="B469">
        <v>-0.68404900000000002</v>
      </c>
      <c r="C469">
        <v>-3.0762999999999999E-2</v>
      </c>
      <c r="D469" s="1">
        <v>7.4265999999999999E-2</v>
      </c>
      <c r="E469">
        <v>-0.675099</v>
      </c>
      <c r="F469">
        <v>0.97999099999999995</v>
      </c>
      <c r="G469">
        <v>0.108222</v>
      </c>
      <c r="H469">
        <v>-7.2928999999999994E-2</v>
      </c>
      <c r="I469">
        <v>7.6591999999999993E-2</v>
      </c>
      <c r="J469">
        <v>-0.13925100000000001</v>
      </c>
      <c r="K469">
        <v>0.47118900000000002</v>
      </c>
      <c r="L469">
        <v>-0.30146499999999998</v>
      </c>
      <c r="M469" s="1">
        <v>5.2281000000000001E-2</v>
      </c>
      <c r="N469">
        <v>-6.1314E-2</v>
      </c>
      <c r="O469">
        <v>0.25289800000000001</v>
      </c>
      <c r="P469">
        <v>0.47988900000000001</v>
      </c>
      <c r="R469">
        <f t="shared" si="14"/>
        <v>0.12654699999999999</v>
      </c>
      <c r="S469">
        <f t="shared" si="15"/>
        <v>-2.1984999999999998E-2</v>
      </c>
    </row>
    <row r="470" spans="1:19" x14ac:dyDescent="0.2">
      <c r="A470">
        <v>661</v>
      </c>
      <c r="B470">
        <v>-0.67134899999999997</v>
      </c>
      <c r="C470">
        <v>-2.8830000000000001E-2</v>
      </c>
      <c r="D470" s="1">
        <v>7.4386999999999995E-2</v>
      </c>
      <c r="E470">
        <v>-0.66369599999999995</v>
      </c>
      <c r="F470">
        <v>0.98391700000000004</v>
      </c>
      <c r="G470">
        <v>0.104126</v>
      </c>
      <c r="H470">
        <v>-8.0586000000000005E-2</v>
      </c>
      <c r="I470">
        <v>7.3280999999999999E-2</v>
      </c>
      <c r="J470">
        <v>-0.13578899999999999</v>
      </c>
      <c r="K470">
        <v>0.44039600000000001</v>
      </c>
      <c r="L470">
        <v>-0.36739100000000002</v>
      </c>
      <c r="M470" s="1">
        <v>5.3288000000000002E-2</v>
      </c>
      <c r="N470">
        <v>-6.5959000000000004E-2</v>
      </c>
      <c r="O470">
        <v>0.32166</v>
      </c>
      <c r="P470">
        <v>0.44945200000000002</v>
      </c>
      <c r="R470">
        <f t="shared" si="14"/>
        <v>0.12767499999999998</v>
      </c>
      <c r="S470">
        <f t="shared" si="15"/>
        <v>-2.1098999999999993E-2</v>
      </c>
    </row>
    <row r="471" spans="1:19" x14ac:dyDescent="0.2">
      <c r="A471">
        <v>662</v>
      </c>
      <c r="B471">
        <v>-0.65340100000000001</v>
      </c>
      <c r="C471">
        <v>-2.6901999999999999E-2</v>
      </c>
      <c r="D471" s="1">
        <v>7.1433999999999997E-2</v>
      </c>
      <c r="E471">
        <v>-0.64619899999999997</v>
      </c>
      <c r="F471">
        <v>0.98320700000000005</v>
      </c>
      <c r="G471">
        <v>0.10353900000000001</v>
      </c>
      <c r="H471">
        <v>-8.4777000000000005E-2</v>
      </c>
      <c r="I471">
        <v>7.1763999999999994E-2</v>
      </c>
      <c r="J471">
        <v>-0.13159299999999999</v>
      </c>
      <c r="K471">
        <v>0.39829500000000001</v>
      </c>
      <c r="L471">
        <v>-0.42636400000000002</v>
      </c>
      <c r="M471" s="1">
        <v>5.1813999999999999E-2</v>
      </c>
      <c r="N471">
        <v>-7.0208999999999994E-2</v>
      </c>
      <c r="O471">
        <v>0.38663900000000001</v>
      </c>
      <c r="P471">
        <v>0.40736499999999998</v>
      </c>
      <c r="R471">
        <f t="shared" si="14"/>
        <v>0.123248</v>
      </c>
      <c r="S471">
        <f t="shared" si="15"/>
        <v>-1.9619999999999999E-2</v>
      </c>
    </row>
    <row r="472" spans="1:19" x14ac:dyDescent="0.2">
      <c r="A472">
        <v>663</v>
      </c>
      <c r="B472">
        <v>-0.63888699999999998</v>
      </c>
      <c r="C472">
        <v>-2.8398E-2</v>
      </c>
      <c r="D472" s="1">
        <v>6.8926000000000001E-2</v>
      </c>
      <c r="E472">
        <v>-0.62992099999999995</v>
      </c>
      <c r="F472">
        <v>0.97978399999999999</v>
      </c>
      <c r="G472">
        <v>0.103417</v>
      </c>
      <c r="H472">
        <v>-8.5764999999999994E-2</v>
      </c>
      <c r="I472">
        <v>7.1378999999999998E-2</v>
      </c>
      <c r="J472">
        <v>-0.129166</v>
      </c>
      <c r="K472">
        <v>0.34495799999999999</v>
      </c>
      <c r="L472">
        <v>-0.48252400000000001</v>
      </c>
      <c r="M472" s="1">
        <v>5.2588999999999997E-2</v>
      </c>
      <c r="N472">
        <v>-7.6402999999999999E-2</v>
      </c>
      <c r="O472">
        <v>0.4486</v>
      </c>
      <c r="P472">
        <v>0.351547</v>
      </c>
      <c r="R472">
        <f t="shared" si="14"/>
        <v>0.121515</v>
      </c>
      <c r="S472">
        <f t="shared" si="15"/>
        <v>-1.6337000000000004E-2</v>
      </c>
    </row>
    <row r="473" spans="1:19" x14ac:dyDescent="0.2">
      <c r="A473">
        <v>664</v>
      </c>
      <c r="B473">
        <v>-0.63072499999999998</v>
      </c>
      <c r="C473">
        <v>-2.8004999999999999E-2</v>
      </c>
      <c r="D473" s="1">
        <v>6.7907999999999996E-2</v>
      </c>
      <c r="E473">
        <v>-0.62104099999999995</v>
      </c>
      <c r="F473">
        <v>0.979128</v>
      </c>
      <c r="G473">
        <v>9.4944000000000001E-2</v>
      </c>
      <c r="H473">
        <v>-9.2388999999999999E-2</v>
      </c>
      <c r="I473">
        <v>7.1048E-2</v>
      </c>
      <c r="J473">
        <v>-0.12625</v>
      </c>
      <c r="K473">
        <v>0.28253499999999998</v>
      </c>
      <c r="L473">
        <v>-0.52764</v>
      </c>
      <c r="M473" s="1">
        <v>5.1478999999999997E-2</v>
      </c>
      <c r="N473">
        <v>-7.9686999999999994E-2</v>
      </c>
      <c r="O473">
        <v>0.50017199999999995</v>
      </c>
      <c r="P473">
        <v>0.286385</v>
      </c>
      <c r="R473">
        <f t="shared" si="14"/>
        <v>0.11938699999999999</v>
      </c>
      <c r="S473">
        <f t="shared" si="15"/>
        <v>-1.6428999999999999E-2</v>
      </c>
    </row>
    <row r="474" spans="1:19" x14ac:dyDescent="0.2">
      <c r="A474">
        <v>665</v>
      </c>
      <c r="B474">
        <v>-0.61707500000000004</v>
      </c>
      <c r="C474">
        <v>-2.6953999999999999E-2</v>
      </c>
      <c r="D474" s="1">
        <v>6.3008999999999996E-2</v>
      </c>
      <c r="E474">
        <v>-0.60701000000000005</v>
      </c>
      <c r="F474">
        <v>0.97733300000000001</v>
      </c>
      <c r="G474">
        <v>9.3441999999999997E-2</v>
      </c>
      <c r="H474">
        <v>-9.6390000000000003E-2</v>
      </c>
      <c r="I474">
        <v>6.9128999999999996E-2</v>
      </c>
      <c r="J474">
        <v>-0.12088400000000001</v>
      </c>
      <c r="K474">
        <v>0.215228</v>
      </c>
      <c r="L474">
        <v>-0.56551700000000005</v>
      </c>
      <c r="M474" s="1">
        <v>5.2013999999999998E-2</v>
      </c>
      <c r="N474">
        <v>-8.5524000000000003E-2</v>
      </c>
      <c r="O474">
        <v>0.54195499999999996</v>
      </c>
      <c r="P474">
        <v>0.22087799999999999</v>
      </c>
      <c r="R474">
        <f t="shared" si="14"/>
        <v>0.11502299999999999</v>
      </c>
      <c r="S474">
        <f t="shared" si="15"/>
        <v>-1.0994999999999998E-2</v>
      </c>
    </row>
    <row r="475" spans="1:19" x14ac:dyDescent="0.2">
      <c r="A475">
        <v>666</v>
      </c>
      <c r="B475">
        <v>-0.60117100000000001</v>
      </c>
      <c r="C475">
        <v>-2.8989999999999998E-2</v>
      </c>
      <c r="D475" s="1">
        <v>6.1920999999999997E-2</v>
      </c>
      <c r="E475">
        <v>-0.59201800000000004</v>
      </c>
      <c r="F475">
        <v>0.97531100000000004</v>
      </c>
      <c r="G475">
        <v>8.9230000000000004E-2</v>
      </c>
      <c r="H475">
        <v>-0.101753</v>
      </c>
      <c r="I475">
        <v>6.6018999999999994E-2</v>
      </c>
      <c r="J475">
        <v>-0.113401</v>
      </c>
      <c r="K475">
        <v>0.13786799999999999</v>
      </c>
      <c r="L475">
        <v>-0.59175299999999997</v>
      </c>
      <c r="M475" s="1">
        <v>5.0312999999999997E-2</v>
      </c>
      <c r="N475">
        <v>-8.7436E-2</v>
      </c>
      <c r="O475">
        <v>0.57637099999999997</v>
      </c>
      <c r="P475">
        <v>0.14577000000000001</v>
      </c>
      <c r="R475">
        <f t="shared" si="14"/>
        <v>0.112234</v>
      </c>
      <c r="S475">
        <f t="shared" si="15"/>
        <v>-1.1608E-2</v>
      </c>
    </row>
    <row r="476" spans="1:19" x14ac:dyDescent="0.2">
      <c r="A476">
        <v>667</v>
      </c>
      <c r="B476">
        <v>-0.59070699999999998</v>
      </c>
      <c r="C476">
        <v>-2.9016E-2</v>
      </c>
      <c r="D476" s="1">
        <v>6.1933000000000002E-2</v>
      </c>
      <c r="E476">
        <v>-0.58291800000000005</v>
      </c>
      <c r="F476">
        <v>0.97742200000000001</v>
      </c>
      <c r="G476">
        <v>7.9963999999999993E-2</v>
      </c>
      <c r="H476">
        <v>-0.102851</v>
      </c>
      <c r="I476">
        <v>6.4682000000000003E-2</v>
      </c>
      <c r="J476">
        <v>-0.11029899999999999</v>
      </c>
      <c r="K476">
        <v>5.9198000000000001E-2</v>
      </c>
      <c r="L476">
        <v>-0.60513899999999998</v>
      </c>
      <c r="M476" s="1">
        <v>4.8776E-2</v>
      </c>
      <c r="N476">
        <v>-8.8644000000000001E-2</v>
      </c>
      <c r="O476">
        <v>0.60184199999999999</v>
      </c>
      <c r="P476">
        <v>6.8897E-2</v>
      </c>
      <c r="R476">
        <f t="shared" si="14"/>
        <v>0.110709</v>
      </c>
      <c r="S476">
        <f t="shared" si="15"/>
        <v>-1.3157000000000002E-2</v>
      </c>
    </row>
    <row r="477" spans="1:19" x14ac:dyDescent="0.2">
      <c r="A477">
        <v>668</v>
      </c>
      <c r="B477">
        <v>-0.58383499999999999</v>
      </c>
      <c r="C477">
        <v>-2.8063999999999999E-2</v>
      </c>
      <c r="D477" s="1">
        <v>5.9235000000000003E-2</v>
      </c>
      <c r="E477">
        <v>-0.573994</v>
      </c>
      <c r="F477">
        <v>0.97906599999999999</v>
      </c>
      <c r="G477">
        <v>7.2029999999999997E-2</v>
      </c>
      <c r="H477">
        <v>-0.104514</v>
      </c>
      <c r="I477">
        <v>6.4963999999999994E-2</v>
      </c>
      <c r="J477">
        <v>-0.10653700000000001</v>
      </c>
      <c r="K477">
        <v>-1.9406E-2</v>
      </c>
      <c r="L477">
        <v>-0.61160199999999998</v>
      </c>
      <c r="M477" s="1">
        <v>4.9522999999999998E-2</v>
      </c>
      <c r="N477">
        <v>-9.0281E-2</v>
      </c>
      <c r="O477">
        <v>0.61610600000000004</v>
      </c>
      <c r="P477">
        <v>-1.0962E-2</v>
      </c>
      <c r="R477">
        <f t="shared" si="14"/>
        <v>0.10875799999999999</v>
      </c>
      <c r="S477">
        <f t="shared" si="15"/>
        <v>-9.7120000000000054E-3</v>
      </c>
    </row>
    <row r="478" spans="1:19" x14ac:dyDescent="0.2">
      <c r="A478">
        <v>669</v>
      </c>
      <c r="B478">
        <v>-0.57127700000000003</v>
      </c>
      <c r="C478">
        <v>-3.0071000000000001E-2</v>
      </c>
      <c r="D478" s="1">
        <v>5.6342999999999997E-2</v>
      </c>
      <c r="E478">
        <v>-0.56105300000000002</v>
      </c>
      <c r="F478">
        <v>0.97611999999999999</v>
      </c>
      <c r="G478">
        <v>6.8025000000000002E-2</v>
      </c>
      <c r="H478">
        <v>-0.105993</v>
      </c>
      <c r="I478">
        <v>6.5404000000000004E-2</v>
      </c>
      <c r="J478">
        <v>-0.10067</v>
      </c>
      <c r="K478">
        <v>-0.103767</v>
      </c>
      <c r="L478">
        <v>-0.60785400000000001</v>
      </c>
      <c r="M478" s="1">
        <v>4.7916E-2</v>
      </c>
      <c r="N478">
        <v>-9.0720999999999996E-2</v>
      </c>
      <c r="O478">
        <v>0.61483500000000002</v>
      </c>
      <c r="P478">
        <v>-9.7393999999999994E-2</v>
      </c>
      <c r="R478">
        <f t="shared" si="14"/>
        <v>0.10425899999999999</v>
      </c>
      <c r="S478">
        <f t="shared" si="15"/>
        <v>-8.426999999999997E-3</v>
      </c>
    </row>
    <row r="479" spans="1:19" x14ac:dyDescent="0.2">
      <c r="A479">
        <v>670</v>
      </c>
      <c r="B479">
        <v>-0.56243100000000001</v>
      </c>
      <c r="C479">
        <v>-3.0636E-2</v>
      </c>
      <c r="D479" s="1">
        <v>5.5514000000000001E-2</v>
      </c>
      <c r="E479">
        <v>-0.55397200000000002</v>
      </c>
      <c r="F479">
        <v>0.97714800000000002</v>
      </c>
      <c r="G479">
        <v>6.0373999999999997E-2</v>
      </c>
      <c r="H479">
        <v>-0.107654</v>
      </c>
      <c r="I479">
        <v>6.3801999999999998E-2</v>
      </c>
      <c r="J479">
        <v>-9.6282999999999994E-2</v>
      </c>
      <c r="K479">
        <v>-0.183</v>
      </c>
      <c r="L479">
        <v>-0.58749899999999999</v>
      </c>
      <c r="M479" s="1">
        <v>4.6273000000000002E-2</v>
      </c>
      <c r="N479">
        <v>-9.0774999999999995E-2</v>
      </c>
      <c r="O479">
        <v>0.60277899999999995</v>
      </c>
      <c r="P479">
        <v>-0.180086</v>
      </c>
      <c r="R479">
        <f t="shared" si="14"/>
        <v>0.101787</v>
      </c>
      <c r="S479">
        <f t="shared" si="15"/>
        <v>-9.2409999999999992E-3</v>
      </c>
    </row>
    <row r="480" spans="1:19" x14ac:dyDescent="0.2">
      <c r="A480">
        <v>671</v>
      </c>
      <c r="B480">
        <v>-0.55821399999999999</v>
      </c>
      <c r="C480">
        <v>-3.0540999999999999E-2</v>
      </c>
      <c r="D480" s="1">
        <v>5.4908999999999999E-2</v>
      </c>
      <c r="E480">
        <v>-0.54964400000000002</v>
      </c>
      <c r="F480">
        <v>0.97991099999999998</v>
      </c>
      <c r="G480">
        <v>5.3198000000000002E-2</v>
      </c>
      <c r="H480">
        <v>-0.107777</v>
      </c>
      <c r="I480">
        <v>6.2553999999999998E-2</v>
      </c>
      <c r="J480">
        <v>-9.0318999999999997E-2</v>
      </c>
      <c r="K480">
        <v>-0.261716</v>
      </c>
      <c r="L480">
        <v>-0.55992299999999995</v>
      </c>
      <c r="M480" s="1">
        <v>4.7295999999999998E-2</v>
      </c>
      <c r="N480">
        <v>-9.0226000000000001E-2</v>
      </c>
      <c r="O480">
        <v>0.58371899999999999</v>
      </c>
      <c r="P480">
        <v>-0.25747199999999998</v>
      </c>
      <c r="R480">
        <f t="shared" si="14"/>
        <v>0.10220499999999999</v>
      </c>
      <c r="S480">
        <f t="shared" si="15"/>
        <v>-7.6130000000000017E-3</v>
      </c>
    </row>
    <row r="481" spans="1:19" x14ac:dyDescent="0.2">
      <c r="A481">
        <v>672</v>
      </c>
      <c r="B481">
        <v>-0.549952</v>
      </c>
      <c r="C481">
        <v>-3.2272000000000002E-2</v>
      </c>
      <c r="D481" s="1">
        <v>5.3253000000000002E-2</v>
      </c>
      <c r="E481">
        <v>-0.53973300000000002</v>
      </c>
      <c r="F481">
        <v>0.97889499999999996</v>
      </c>
      <c r="G481">
        <v>4.4659999999999998E-2</v>
      </c>
      <c r="H481">
        <v>-0.105076</v>
      </c>
      <c r="I481">
        <v>6.2620999999999996E-2</v>
      </c>
      <c r="J481">
        <v>-8.3950999999999998E-2</v>
      </c>
      <c r="K481">
        <v>-0.33618500000000001</v>
      </c>
      <c r="L481">
        <v>-0.52130600000000005</v>
      </c>
      <c r="M481" s="1">
        <v>4.6781000000000003E-2</v>
      </c>
      <c r="N481">
        <v>-8.8081999999999994E-2</v>
      </c>
      <c r="O481">
        <v>0.55277900000000002</v>
      </c>
      <c r="P481">
        <v>-0.33357599999999998</v>
      </c>
      <c r="R481">
        <f t="shared" si="14"/>
        <v>0.10003400000000001</v>
      </c>
      <c r="S481">
        <f t="shared" si="15"/>
        <v>-6.4719999999999986E-3</v>
      </c>
    </row>
    <row r="482" spans="1:19" x14ac:dyDescent="0.2">
      <c r="A482">
        <v>673</v>
      </c>
      <c r="B482">
        <v>-0.54010000000000002</v>
      </c>
      <c r="C482">
        <v>-3.3489999999999999E-2</v>
      </c>
      <c r="D482" s="1">
        <v>5.2294E-2</v>
      </c>
      <c r="E482">
        <v>-0.53025</v>
      </c>
      <c r="F482">
        <v>0.97844100000000001</v>
      </c>
      <c r="G482">
        <v>3.8460000000000001E-2</v>
      </c>
      <c r="H482">
        <v>-0.10421800000000001</v>
      </c>
      <c r="I482">
        <v>6.2447000000000003E-2</v>
      </c>
      <c r="J482">
        <v>-7.9339000000000007E-2</v>
      </c>
      <c r="K482">
        <v>-0.40643699999999999</v>
      </c>
      <c r="L482">
        <v>-0.47055900000000001</v>
      </c>
      <c r="M482" s="1">
        <v>4.4706999999999997E-2</v>
      </c>
      <c r="N482">
        <v>-8.6184999999999998E-2</v>
      </c>
      <c r="O482">
        <v>0.50965899999999997</v>
      </c>
      <c r="P482">
        <v>-0.405866</v>
      </c>
      <c r="R482">
        <f t="shared" si="14"/>
        <v>9.7001000000000004E-2</v>
      </c>
      <c r="S482">
        <f t="shared" si="15"/>
        <v>-7.5870000000000035E-3</v>
      </c>
    </row>
    <row r="483" spans="1:19" x14ac:dyDescent="0.2">
      <c r="A483">
        <v>674</v>
      </c>
      <c r="B483">
        <v>-0.53506399999999998</v>
      </c>
      <c r="C483">
        <v>-3.3667000000000002E-2</v>
      </c>
      <c r="D483" s="1">
        <v>5.2920000000000002E-2</v>
      </c>
      <c r="E483">
        <v>-0.52726600000000001</v>
      </c>
      <c r="F483">
        <v>0.98102400000000001</v>
      </c>
      <c r="G483">
        <v>3.0880999999999999E-2</v>
      </c>
      <c r="H483">
        <v>-0.10027700000000001</v>
      </c>
      <c r="I483">
        <v>6.2767000000000003E-2</v>
      </c>
      <c r="J483">
        <v>-7.5528999999999999E-2</v>
      </c>
      <c r="K483">
        <v>-0.46947</v>
      </c>
      <c r="L483">
        <v>-0.41250599999999998</v>
      </c>
      <c r="M483" s="1">
        <v>4.5540999999999998E-2</v>
      </c>
      <c r="N483">
        <v>-8.1511E-2</v>
      </c>
      <c r="O483">
        <v>0.46037800000000001</v>
      </c>
      <c r="P483">
        <v>-0.46887899999999999</v>
      </c>
      <c r="R483">
        <f t="shared" si="14"/>
        <v>9.8460999999999993E-2</v>
      </c>
      <c r="S483">
        <f t="shared" si="15"/>
        <v>-7.3790000000000036E-3</v>
      </c>
    </row>
    <row r="484" spans="1:19" x14ac:dyDescent="0.2">
      <c r="A484">
        <v>675</v>
      </c>
      <c r="B484">
        <v>-0.52652200000000005</v>
      </c>
      <c r="C484">
        <v>-3.4421E-2</v>
      </c>
      <c r="D484" s="1">
        <v>4.9974999999999999E-2</v>
      </c>
      <c r="E484">
        <v>-0.51999700000000004</v>
      </c>
      <c r="F484">
        <v>0.98263900000000004</v>
      </c>
      <c r="G484">
        <v>2.4063000000000001E-2</v>
      </c>
      <c r="H484">
        <v>-9.6319000000000002E-2</v>
      </c>
      <c r="I484">
        <v>6.2271E-2</v>
      </c>
      <c r="J484">
        <v>-7.0226999999999998E-2</v>
      </c>
      <c r="K484">
        <v>-0.52361100000000005</v>
      </c>
      <c r="L484">
        <v>-0.35034300000000002</v>
      </c>
      <c r="M484" s="1">
        <v>4.4727000000000003E-2</v>
      </c>
      <c r="N484">
        <v>-7.7425999999999995E-2</v>
      </c>
      <c r="O484">
        <v>0.40193200000000001</v>
      </c>
      <c r="P484">
        <v>-0.523509</v>
      </c>
      <c r="R484">
        <f t="shared" si="14"/>
        <v>9.4702000000000008E-2</v>
      </c>
      <c r="S484">
        <f t="shared" si="15"/>
        <v>-5.2479999999999957E-3</v>
      </c>
    </row>
    <row r="485" spans="1:19" x14ac:dyDescent="0.2">
      <c r="A485">
        <v>676</v>
      </c>
      <c r="B485">
        <v>-0.520235</v>
      </c>
      <c r="C485">
        <v>-3.7241000000000003E-2</v>
      </c>
      <c r="D485" s="1">
        <v>4.9597000000000002E-2</v>
      </c>
      <c r="E485">
        <v>-0.51449900000000004</v>
      </c>
      <c r="F485">
        <v>0.98591899999999999</v>
      </c>
      <c r="G485">
        <v>1.9307000000000001E-2</v>
      </c>
      <c r="H485">
        <v>-9.2226000000000002E-2</v>
      </c>
      <c r="I485">
        <v>6.3211000000000003E-2</v>
      </c>
      <c r="J485">
        <v>-6.7981E-2</v>
      </c>
      <c r="K485">
        <v>-0.57252400000000003</v>
      </c>
      <c r="L485">
        <v>-0.28209400000000001</v>
      </c>
      <c r="M485" s="1">
        <v>4.2867000000000002E-2</v>
      </c>
      <c r="N485">
        <v>-7.2081999999999993E-2</v>
      </c>
      <c r="O485">
        <v>0.33309899999999998</v>
      </c>
      <c r="P485">
        <v>-0.57506400000000002</v>
      </c>
      <c r="R485">
        <f t="shared" si="14"/>
        <v>9.2464000000000005E-2</v>
      </c>
      <c r="S485">
        <f t="shared" si="15"/>
        <v>-6.7299999999999999E-3</v>
      </c>
    </row>
    <row r="486" spans="1:19" x14ac:dyDescent="0.2">
      <c r="A486">
        <v>677</v>
      </c>
      <c r="B486">
        <v>-0.51652100000000001</v>
      </c>
      <c r="C486">
        <v>-3.7933000000000001E-2</v>
      </c>
      <c r="D486" s="1">
        <v>5.1376999999999999E-2</v>
      </c>
      <c r="E486">
        <v>-0.50948199999999999</v>
      </c>
      <c r="F486">
        <v>0.98526400000000003</v>
      </c>
      <c r="G486">
        <v>1.3237000000000001E-2</v>
      </c>
      <c r="H486">
        <v>-8.7658E-2</v>
      </c>
      <c r="I486">
        <v>6.3131000000000007E-2</v>
      </c>
      <c r="J486">
        <v>-6.6245999999999999E-2</v>
      </c>
      <c r="K486">
        <v>-0.61239500000000002</v>
      </c>
      <c r="L486">
        <v>-0.206764</v>
      </c>
      <c r="M486" s="1">
        <v>4.2383999999999998E-2</v>
      </c>
      <c r="N486">
        <v>-6.7576999999999998E-2</v>
      </c>
      <c r="O486">
        <v>0.26194499999999998</v>
      </c>
      <c r="P486">
        <v>-0.61441599999999996</v>
      </c>
      <c r="R486">
        <f t="shared" si="14"/>
        <v>9.3760999999999997E-2</v>
      </c>
      <c r="S486">
        <f t="shared" si="15"/>
        <v>-8.993000000000001E-3</v>
      </c>
    </row>
    <row r="487" spans="1:19" x14ac:dyDescent="0.2">
      <c r="A487">
        <v>678</v>
      </c>
      <c r="B487">
        <v>-0.51092199999999999</v>
      </c>
      <c r="C487">
        <v>-3.8212999999999997E-2</v>
      </c>
      <c r="D487" s="1">
        <v>4.8743000000000002E-2</v>
      </c>
      <c r="E487">
        <v>-0.50535399999999997</v>
      </c>
      <c r="F487">
        <v>0.98617500000000002</v>
      </c>
      <c r="G487">
        <v>8.9549999999999994E-3</v>
      </c>
      <c r="H487">
        <v>-8.1586000000000006E-2</v>
      </c>
      <c r="I487">
        <v>6.2222E-2</v>
      </c>
      <c r="J487">
        <v>-6.1566000000000003E-2</v>
      </c>
      <c r="K487">
        <v>-0.64114700000000002</v>
      </c>
      <c r="L487">
        <v>-0.131382</v>
      </c>
      <c r="M487" s="1">
        <v>4.3700999999999997E-2</v>
      </c>
      <c r="N487">
        <v>-6.1087000000000002E-2</v>
      </c>
      <c r="O487">
        <v>0.18703800000000001</v>
      </c>
      <c r="P487">
        <v>-0.64346599999999998</v>
      </c>
      <c r="R487">
        <f t="shared" si="14"/>
        <v>9.2443999999999998E-2</v>
      </c>
      <c r="S487">
        <f t="shared" si="15"/>
        <v>-5.0420000000000048E-3</v>
      </c>
    </row>
    <row r="488" spans="1:19" x14ac:dyDescent="0.2">
      <c r="A488">
        <v>679</v>
      </c>
      <c r="B488">
        <v>-0.50508500000000001</v>
      </c>
      <c r="C488">
        <v>-4.0436E-2</v>
      </c>
      <c r="D488" s="1">
        <v>5.0730999999999998E-2</v>
      </c>
      <c r="E488">
        <v>-0.49995899999999999</v>
      </c>
      <c r="F488">
        <v>0.98679700000000004</v>
      </c>
      <c r="G488">
        <v>6.8500000000000002E-3</v>
      </c>
      <c r="H488">
        <v>-7.6773999999999995E-2</v>
      </c>
      <c r="I488">
        <v>6.3048999999999994E-2</v>
      </c>
      <c r="J488">
        <v>-5.8456000000000001E-2</v>
      </c>
      <c r="K488">
        <v>-0.65987600000000002</v>
      </c>
      <c r="L488">
        <v>-4.9754E-2</v>
      </c>
      <c r="M488" s="1">
        <v>4.4034999999999998E-2</v>
      </c>
      <c r="N488">
        <v>-5.6755E-2</v>
      </c>
      <c r="O488">
        <v>0.10959099999999999</v>
      </c>
      <c r="P488">
        <v>-0.66396599999999995</v>
      </c>
      <c r="R488">
        <f t="shared" si="14"/>
        <v>9.4765999999999989E-2</v>
      </c>
      <c r="S488">
        <f t="shared" si="15"/>
        <v>-6.6960000000000006E-3</v>
      </c>
    </row>
    <row r="489" spans="1:19" x14ac:dyDescent="0.2">
      <c r="A489">
        <v>680</v>
      </c>
      <c r="B489">
        <v>-0.500745</v>
      </c>
      <c r="C489">
        <v>-4.1072999999999998E-2</v>
      </c>
      <c r="D489" s="1">
        <v>5.2417999999999999E-2</v>
      </c>
      <c r="E489">
        <v>-0.49629099999999998</v>
      </c>
      <c r="F489">
        <v>0.98945099999999997</v>
      </c>
      <c r="G489">
        <v>3.614E-3</v>
      </c>
      <c r="H489">
        <v>-7.0735999999999993E-2</v>
      </c>
      <c r="I489">
        <v>6.2762999999999999E-2</v>
      </c>
      <c r="J489">
        <v>-5.8675999999999999E-2</v>
      </c>
      <c r="K489">
        <v>-0.66969900000000004</v>
      </c>
      <c r="L489">
        <v>3.3581E-2</v>
      </c>
      <c r="M489" s="1">
        <v>4.2611000000000003E-2</v>
      </c>
      <c r="N489">
        <v>-5.0582000000000002E-2</v>
      </c>
      <c r="O489">
        <v>2.6946000000000001E-2</v>
      </c>
      <c r="P489">
        <v>-0.67317300000000002</v>
      </c>
      <c r="R489">
        <f t="shared" si="14"/>
        <v>9.5029000000000002E-2</v>
      </c>
      <c r="S489">
        <f t="shared" si="15"/>
        <v>-9.8069999999999963E-3</v>
      </c>
    </row>
    <row r="490" spans="1:19" x14ac:dyDescent="0.2">
      <c r="A490">
        <v>681</v>
      </c>
      <c r="B490">
        <v>-0.49774499999999999</v>
      </c>
      <c r="C490">
        <v>-4.0843999999999998E-2</v>
      </c>
      <c r="D490" s="1">
        <v>5.0930000000000003E-2</v>
      </c>
      <c r="E490">
        <v>-0.49374800000000002</v>
      </c>
      <c r="F490">
        <v>0.99029900000000004</v>
      </c>
      <c r="G490">
        <v>1.4660000000000001E-3</v>
      </c>
      <c r="H490">
        <v>-6.4121999999999998E-2</v>
      </c>
      <c r="I490">
        <v>6.2398000000000002E-2</v>
      </c>
      <c r="J490">
        <v>-5.9081000000000002E-2</v>
      </c>
      <c r="K490">
        <v>-0.66893499999999995</v>
      </c>
      <c r="L490">
        <v>0.115066</v>
      </c>
      <c r="M490" s="1">
        <v>4.3880000000000002E-2</v>
      </c>
      <c r="N490">
        <v>-4.4139999999999999E-2</v>
      </c>
      <c r="O490">
        <v>-5.4794000000000002E-2</v>
      </c>
      <c r="P490">
        <v>-0.67271700000000001</v>
      </c>
      <c r="R490">
        <f t="shared" si="14"/>
        <v>9.4810000000000005E-2</v>
      </c>
      <c r="S490">
        <f t="shared" si="15"/>
        <v>-7.0500000000000007E-3</v>
      </c>
    </row>
    <row r="491" spans="1:19" x14ac:dyDescent="0.2">
      <c r="A491">
        <v>682</v>
      </c>
      <c r="B491">
        <v>-0.494176</v>
      </c>
      <c r="C491">
        <v>-4.2449000000000001E-2</v>
      </c>
      <c r="D491" s="1">
        <v>5.1269000000000002E-2</v>
      </c>
      <c r="E491">
        <v>-0.48912099999999997</v>
      </c>
      <c r="F491">
        <v>0.99127699999999996</v>
      </c>
      <c r="G491">
        <v>8.1999999999999998E-4</v>
      </c>
      <c r="H491">
        <v>-5.7512000000000001E-2</v>
      </c>
      <c r="I491">
        <v>6.2331999999999999E-2</v>
      </c>
      <c r="J491">
        <v>-5.8389999999999997E-2</v>
      </c>
      <c r="K491">
        <v>-0.65780499999999997</v>
      </c>
      <c r="L491">
        <v>0.19342300000000001</v>
      </c>
      <c r="M491" s="1">
        <v>4.5581000000000003E-2</v>
      </c>
      <c r="N491">
        <v>-3.9272000000000001E-2</v>
      </c>
      <c r="O491">
        <v>-0.13336300000000001</v>
      </c>
      <c r="P491">
        <v>-0.66182300000000005</v>
      </c>
      <c r="R491">
        <f t="shared" si="14"/>
        <v>9.6850000000000006E-2</v>
      </c>
      <c r="S491">
        <f t="shared" si="15"/>
        <v>-5.6879999999999986E-3</v>
      </c>
    </row>
    <row r="492" spans="1:19" x14ac:dyDescent="0.2">
      <c r="A492">
        <v>683</v>
      </c>
      <c r="B492">
        <v>-0.49043300000000001</v>
      </c>
      <c r="C492">
        <v>-4.3040000000000002E-2</v>
      </c>
      <c r="D492" s="1">
        <v>5.3045000000000002E-2</v>
      </c>
      <c r="E492">
        <v>-0.48625099999999999</v>
      </c>
      <c r="F492">
        <v>0.99297899999999995</v>
      </c>
      <c r="G492">
        <v>-3.3199999999999999E-4</v>
      </c>
      <c r="H492">
        <v>-5.5773999999999997E-2</v>
      </c>
      <c r="I492">
        <v>6.1710000000000001E-2</v>
      </c>
      <c r="J492">
        <v>-5.7967999999999999E-2</v>
      </c>
      <c r="K492">
        <v>-0.63561299999999998</v>
      </c>
      <c r="L492">
        <v>0.26879999999999998</v>
      </c>
      <c r="M492" s="1">
        <v>4.5893999999999997E-2</v>
      </c>
      <c r="N492">
        <v>-3.5187999999999997E-2</v>
      </c>
      <c r="O492">
        <v>-0.21408099999999999</v>
      </c>
      <c r="P492">
        <v>-0.638683</v>
      </c>
      <c r="R492">
        <f t="shared" si="14"/>
        <v>9.8938999999999999E-2</v>
      </c>
      <c r="S492">
        <f t="shared" si="15"/>
        <v>-7.1510000000000046E-3</v>
      </c>
    </row>
    <row r="493" spans="1:19" x14ac:dyDescent="0.2">
      <c r="A493">
        <v>684</v>
      </c>
      <c r="B493">
        <v>-0.48891400000000002</v>
      </c>
      <c r="C493">
        <v>-4.2495999999999999E-2</v>
      </c>
      <c r="D493" s="1">
        <v>5.4205999999999997E-2</v>
      </c>
      <c r="E493">
        <v>-0.48426400000000003</v>
      </c>
      <c r="F493">
        <v>0.99373</v>
      </c>
      <c r="G493">
        <v>-6.0499999999999996E-4</v>
      </c>
      <c r="H493">
        <v>-4.8426999999999998E-2</v>
      </c>
      <c r="I493">
        <v>6.1580999999999997E-2</v>
      </c>
      <c r="J493">
        <v>-5.9082999999999997E-2</v>
      </c>
      <c r="K493">
        <v>-0.60622500000000001</v>
      </c>
      <c r="L493">
        <v>0.33959600000000001</v>
      </c>
      <c r="M493" s="1">
        <v>4.5234999999999997E-2</v>
      </c>
      <c r="N493">
        <v>-2.7623000000000002E-2</v>
      </c>
      <c r="O493">
        <v>-0.28622199999999998</v>
      </c>
      <c r="P493">
        <v>-0.60958599999999996</v>
      </c>
      <c r="R493">
        <f t="shared" si="14"/>
        <v>9.9441000000000002E-2</v>
      </c>
      <c r="S493">
        <f t="shared" si="15"/>
        <v>-8.9709999999999998E-3</v>
      </c>
    </row>
    <row r="494" spans="1:19" x14ac:dyDescent="0.2">
      <c r="A494">
        <v>685</v>
      </c>
      <c r="B494">
        <v>-0.48657899999999998</v>
      </c>
      <c r="C494">
        <v>-4.3090999999999997E-2</v>
      </c>
      <c r="D494" s="1">
        <v>5.6279000000000003E-2</v>
      </c>
      <c r="E494">
        <v>-0.48299199999999998</v>
      </c>
      <c r="F494">
        <v>0.99500699999999997</v>
      </c>
      <c r="G494">
        <v>3.48E-4</v>
      </c>
      <c r="H494">
        <v>-4.0113000000000003E-2</v>
      </c>
      <c r="I494">
        <v>6.2600000000000003E-2</v>
      </c>
      <c r="J494">
        <v>-6.3094999999999998E-2</v>
      </c>
      <c r="K494">
        <v>-0.56980500000000001</v>
      </c>
      <c r="L494">
        <v>0.40390599999999999</v>
      </c>
      <c r="M494" s="1">
        <v>4.5330000000000002E-2</v>
      </c>
      <c r="N494">
        <v>-2.0756E-2</v>
      </c>
      <c r="O494">
        <v>-0.35586099999999998</v>
      </c>
      <c r="P494">
        <v>-0.57263500000000001</v>
      </c>
      <c r="R494">
        <f t="shared" si="14"/>
        <v>0.101609</v>
      </c>
      <c r="S494">
        <f t="shared" si="15"/>
        <v>-1.0949E-2</v>
      </c>
    </row>
    <row r="495" spans="1:19" x14ac:dyDescent="0.2">
      <c r="A495">
        <v>686</v>
      </c>
      <c r="B495">
        <v>-0.482765</v>
      </c>
      <c r="C495">
        <v>-4.4402999999999998E-2</v>
      </c>
      <c r="D495" s="1">
        <v>5.8016999999999999E-2</v>
      </c>
      <c r="E495">
        <v>-0.47985</v>
      </c>
      <c r="F495">
        <v>0.99598699999999996</v>
      </c>
      <c r="G495">
        <v>3.3110000000000001E-3</v>
      </c>
      <c r="H495">
        <v>-3.4853000000000002E-2</v>
      </c>
      <c r="I495">
        <v>6.2506999999999993E-2</v>
      </c>
      <c r="J495">
        <v>-6.5027000000000001E-2</v>
      </c>
      <c r="K495">
        <v>-0.52366400000000002</v>
      </c>
      <c r="L495">
        <v>0.46562100000000001</v>
      </c>
      <c r="M495" s="1">
        <v>4.6663999999999997E-2</v>
      </c>
      <c r="N495">
        <v>-1.6868000000000001E-2</v>
      </c>
      <c r="O495">
        <v>-0.42069299999999998</v>
      </c>
      <c r="P495">
        <v>-0.52946400000000005</v>
      </c>
      <c r="R495">
        <f t="shared" si="14"/>
        <v>0.104681</v>
      </c>
      <c r="S495">
        <f t="shared" si="15"/>
        <v>-1.1353000000000002E-2</v>
      </c>
    </row>
    <row r="496" spans="1:19" x14ac:dyDescent="0.2">
      <c r="A496">
        <v>687</v>
      </c>
      <c r="B496">
        <v>-0.47915799999999997</v>
      </c>
      <c r="C496">
        <v>-4.3442000000000001E-2</v>
      </c>
      <c r="D496" s="1">
        <v>5.8809E-2</v>
      </c>
      <c r="E496">
        <v>-0.476609</v>
      </c>
      <c r="F496">
        <v>0.99748099999999995</v>
      </c>
      <c r="G496">
        <v>4.7949999999999998E-3</v>
      </c>
      <c r="H496">
        <v>-3.124E-2</v>
      </c>
      <c r="I496">
        <v>6.1975000000000002E-2</v>
      </c>
      <c r="J496">
        <v>-6.6508999999999999E-2</v>
      </c>
      <c r="K496">
        <v>-0.471246</v>
      </c>
      <c r="L496">
        <v>0.52435399999999999</v>
      </c>
      <c r="M496" s="1">
        <v>4.8211999999999998E-2</v>
      </c>
      <c r="N496">
        <v>-1.3849E-2</v>
      </c>
      <c r="O496">
        <v>-0.48364000000000001</v>
      </c>
      <c r="P496">
        <v>-0.47601900000000003</v>
      </c>
      <c r="R496">
        <f t="shared" si="14"/>
        <v>0.10702100000000001</v>
      </c>
      <c r="S496">
        <f t="shared" si="15"/>
        <v>-1.0597000000000002E-2</v>
      </c>
    </row>
    <row r="497" spans="1:19" x14ac:dyDescent="0.2">
      <c r="A497">
        <v>688</v>
      </c>
      <c r="B497">
        <v>-0.47672700000000001</v>
      </c>
      <c r="C497">
        <v>-4.2182999999999998E-2</v>
      </c>
      <c r="D497" s="1">
        <v>5.7515999999999998E-2</v>
      </c>
      <c r="E497">
        <v>-0.474993</v>
      </c>
      <c r="F497">
        <v>0.99907000000000001</v>
      </c>
      <c r="G497">
        <v>8.0090000000000005E-3</v>
      </c>
      <c r="H497">
        <v>-2.5257000000000002E-2</v>
      </c>
      <c r="I497">
        <v>6.0500999999999999E-2</v>
      </c>
      <c r="J497">
        <v>-6.9773000000000002E-2</v>
      </c>
      <c r="K497">
        <v>-0.411968</v>
      </c>
      <c r="L497">
        <v>0.57233599999999996</v>
      </c>
      <c r="M497" s="1">
        <v>4.9475999999999999E-2</v>
      </c>
      <c r="N497">
        <v>-1.0527999999999999E-2</v>
      </c>
      <c r="O497">
        <v>-0.53892499999999999</v>
      </c>
      <c r="P497">
        <v>-0.41576000000000002</v>
      </c>
      <c r="R497">
        <f t="shared" si="14"/>
        <v>0.106992</v>
      </c>
      <c r="S497">
        <f t="shared" si="15"/>
        <v>-8.0399999999999985E-3</v>
      </c>
    </row>
    <row r="498" spans="1:19" x14ac:dyDescent="0.2">
      <c r="A498">
        <v>689</v>
      </c>
      <c r="B498">
        <v>-0.47393800000000003</v>
      </c>
      <c r="C498">
        <v>-4.1827999999999997E-2</v>
      </c>
      <c r="D498" s="1">
        <v>5.9666999999999998E-2</v>
      </c>
      <c r="E498">
        <v>-0.47258899999999998</v>
      </c>
      <c r="F498">
        <v>0.99992199999999998</v>
      </c>
      <c r="G498">
        <v>1.2374E-2</v>
      </c>
      <c r="H498">
        <v>-1.9078000000000001E-2</v>
      </c>
      <c r="I498">
        <v>6.0088999999999997E-2</v>
      </c>
      <c r="J498">
        <v>-7.3090000000000002E-2</v>
      </c>
      <c r="K498">
        <v>-0.34722500000000001</v>
      </c>
      <c r="L498">
        <v>0.61140300000000003</v>
      </c>
      <c r="M498" s="1">
        <v>4.9928E-2</v>
      </c>
      <c r="N498">
        <v>-5.6030000000000003E-3</v>
      </c>
      <c r="O498">
        <v>-0.58463299999999996</v>
      </c>
      <c r="P498">
        <v>-0.35117700000000002</v>
      </c>
      <c r="R498">
        <f t="shared" si="14"/>
        <v>0.109595</v>
      </c>
      <c r="S498">
        <f t="shared" si="15"/>
        <v>-9.7389999999999977E-3</v>
      </c>
    </row>
    <row r="499" spans="1:19" x14ac:dyDescent="0.2">
      <c r="A499">
        <v>690</v>
      </c>
      <c r="B499">
        <v>-0.47054000000000001</v>
      </c>
      <c r="C499">
        <v>-4.1449E-2</v>
      </c>
      <c r="D499" s="1">
        <v>6.0506999999999998E-2</v>
      </c>
      <c r="E499">
        <v>-0.46914899999999998</v>
      </c>
      <c r="F499">
        <v>0.99998299999999996</v>
      </c>
      <c r="G499">
        <v>1.6628E-2</v>
      </c>
      <c r="H499">
        <v>-1.3931000000000001E-2</v>
      </c>
      <c r="I499">
        <v>6.0301E-2</v>
      </c>
      <c r="J499">
        <v>-7.5389999999999999E-2</v>
      </c>
      <c r="K499">
        <v>-0.27843600000000002</v>
      </c>
      <c r="L499">
        <v>0.64611300000000005</v>
      </c>
      <c r="M499" s="1">
        <v>5.1781000000000001E-2</v>
      </c>
      <c r="N499">
        <v>-4.3480000000000003E-3</v>
      </c>
      <c r="O499">
        <v>-0.62515900000000002</v>
      </c>
      <c r="P499">
        <v>-0.28336800000000001</v>
      </c>
      <c r="R499">
        <f t="shared" si="14"/>
        <v>0.112288</v>
      </c>
      <c r="S499">
        <f t="shared" si="15"/>
        <v>-8.7259999999999976E-3</v>
      </c>
    </row>
    <row r="500" spans="1:19" x14ac:dyDescent="0.2">
      <c r="A500">
        <v>691</v>
      </c>
      <c r="B500">
        <v>-0.468167</v>
      </c>
      <c r="C500">
        <v>-4.0586999999999998E-2</v>
      </c>
      <c r="D500" s="1">
        <v>6.1473E-2</v>
      </c>
      <c r="E500">
        <v>-0.46673799999999999</v>
      </c>
      <c r="F500">
        <v>1.0002420000000001</v>
      </c>
      <c r="G500">
        <v>1.9503E-2</v>
      </c>
      <c r="H500">
        <v>-1.0577E-2</v>
      </c>
      <c r="I500">
        <v>5.9249999999999997E-2</v>
      </c>
      <c r="J500">
        <v>-8.0628000000000005E-2</v>
      </c>
      <c r="K500">
        <v>-0.20540900000000001</v>
      </c>
      <c r="L500">
        <v>0.67298100000000005</v>
      </c>
      <c r="M500" s="1">
        <v>5.1973999999999999E-2</v>
      </c>
      <c r="N500">
        <v>-1.805E-3</v>
      </c>
      <c r="O500">
        <v>-0.65729099999999996</v>
      </c>
      <c r="P500">
        <v>-0.20979300000000001</v>
      </c>
      <c r="R500">
        <f t="shared" si="14"/>
        <v>0.11344699999999999</v>
      </c>
      <c r="S500">
        <f t="shared" si="15"/>
        <v>-9.4990000000000005E-3</v>
      </c>
    </row>
    <row r="501" spans="1:19" x14ac:dyDescent="0.2">
      <c r="A501">
        <v>692</v>
      </c>
      <c r="B501">
        <v>-0.46593200000000001</v>
      </c>
      <c r="C501">
        <v>-4.0968999999999998E-2</v>
      </c>
      <c r="D501" s="1">
        <v>6.2583E-2</v>
      </c>
      <c r="E501">
        <v>-0.46516400000000002</v>
      </c>
      <c r="F501">
        <v>1.0004500000000001</v>
      </c>
      <c r="G501">
        <v>2.4996000000000001E-2</v>
      </c>
      <c r="H501">
        <v>-6.5050000000000004E-3</v>
      </c>
      <c r="I501">
        <v>5.7595E-2</v>
      </c>
      <c r="J501">
        <v>-8.3976999999999996E-2</v>
      </c>
      <c r="K501">
        <v>-0.131162</v>
      </c>
      <c r="L501">
        <v>0.68591100000000005</v>
      </c>
      <c r="M501" s="1">
        <v>5.4654000000000001E-2</v>
      </c>
      <c r="N501">
        <v>4.28E-4</v>
      </c>
      <c r="O501">
        <v>-0.67809600000000003</v>
      </c>
      <c r="P501">
        <v>-0.13452</v>
      </c>
      <c r="R501">
        <f t="shared" si="14"/>
        <v>0.11723700000000001</v>
      </c>
      <c r="S501">
        <f t="shared" si="15"/>
        <v>-7.9289999999999985E-3</v>
      </c>
    </row>
    <row r="502" spans="1:19" x14ac:dyDescent="0.2">
      <c r="A502">
        <v>693</v>
      </c>
      <c r="B502">
        <v>-0.463451</v>
      </c>
      <c r="C502">
        <v>-4.0384999999999997E-2</v>
      </c>
      <c r="D502" s="1">
        <v>6.4125000000000001E-2</v>
      </c>
      <c r="E502">
        <v>-0.46423700000000001</v>
      </c>
      <c r="F502">
        <v>1.0018020000000001</v>
      </c>
      <c r="G502">
        <v>3.0691E-2</v>
      </c>
      <c r="H502">
        <v>-3.271E-3</v>
      </c>
      <c r="I502">
        <v>5.5377999999999997E-2</v>
      </c>
      <c r="J502">
        <v>-8.5758000000000001E-2</v>
      </c>
      <c r="K502">
        <v>-5.5521000000000001E-2</v>
      </c>
      <c r="L502">
        <v>0.69181999999999999</v>
      </c>
      <c r="M502" s="1">
        <v>5.6004999999999999E-2</v>
      </c>
      <c r="N502">
        <v>2.4699999999999999E-4</v>
      </c>
      <c r="O502">
        <v>-0.69134600000000002</v>
      </c>
      <c r="P502">
        <v>-5.7015000000000003E-2</v>
      </c>
      <c r="R502">
        <f t="shared" si="14"/>
        <v>0.12013</v>
      </c>
      <c r="S502">
        <f t="shared" si="15"/>
        <v>-8.1200000000000022E-3</v>
      </c>
    </row>
    <row r="503" spans="1:19" x14ac:dyDescent="0.2">
      <c r="A503">
        <v>694</v>
      </c>
      <c r="B503">
        <v>-0.46226299999999998</v>
      </c>
      <c r="C503">
        <v>-3.8729E-2</v>
      </c>
      <c r="D503" s="1">
        <v>6.4890000000000003E-2</v>
      </c>
      <c r="E503">
        <v>-0.46194800000000003</v>
      </c>
      <c r="F503">
        <v>1.0012669999999999</v>
      </c>
      <c r="G503">
        <v>3.6826999999999999E-2</v>
      </c>
      <c r="H503">
        <v>-2.0430000000000001E-3</v>
      </c>
      <c r="I503">
        <v>5.2686999999999998E-2</v>
      </c>
      <c r="J503">
        <v>-8.9713000000000001E-2</v>
      </c>
      <c r="K503">
        <v>2.4288000000000001E-2</v>
      </c>
      <c r="L503">
        <v>0.69141200000000003</v>
      </c>
      <c r="M503" s="1">
        <v>5.4822000000000003E-2</v>
      </c>
      <c r="N503">
        <v>2.604E-3</v>
      </c>
      <c r="O503">
        <v>-0.69890200000000002</v>
      </c>
      <c r="P503">
        <v>2.2076999999999999E-2</v>
      </c>
      <c r="R503">
        <f t="shared" si="14"/>
        <v>0.11971200000000001</v>
      </c>
      <c r="S503">
        <f t="shared" si="15"/>
        <v>-1.0068000000000001E-2</v>
      </c>
    </row>
    <row r="504" spans="1:19" x14ac:dyDescent="0.2">
      <c r="A504">
        <v>695</v>
      </c>
      <c r="B504">
        <v>-0.46198600000000001</v>
      </c>
      <c r="C504">
        <v>-3.8420999999999997E-2</v>
      </c>
      <c r="D504" s="1">
        <v>6.4411999999999997E-2</v>
      </c>
      <c r="E504">
        <v>-0.460476</v>
      </c>
      <c r="F504">
        <v>1.001574</v>
      </c>
      <c r="G504">
        <v>4.3914000000000002E-2</v>
      </c>
      <c r="H504">
        <v>-7.6300000000000001E-4</v>
      </c>
      <c r="I504">
        <v>5.1438999999999999E-2</v>
      </c>
      <c r="J504">
        <v>-9.4863000000000003E-2</v>
      </c>
      <c r="K504">
        <v>0.100273</v>
      </c>
      <c r="L504">
        <v>0.68237199999999998</v>
      </c>
      <c r="M504" s="1">
        <v>5.4814000000000002E-2</v>
      </c>
      <c r="N504">
        <v>4.5999999999999999E-3</v>
      </c>
      <c r="O504">
        <v>-0.69564599999999999</v>
      </c>
      <c r="P504">
        <v>9.9029000000000006E-2</v>
      </c>
      <c r="R504">
        <f t="shared" si="14"/>
        <v>0.119226</v>
      </c>
      <c r="S504">
        <f t="shared" si="15"/>
        <v>-9.5979999999999954E-3</v>
      </c>
    </row>
    <row r="505" spans="1:19" x14ac:dyDescent="0.2">
      <c r="A505">
        <v>696</v>
      </c>
      <c r="B505">
        <v>-0.46130500000000002</v>
      </c>
      <c r="C505">
        <v>-3.8314000000000001E-2</v>
      </c>
      <c r="D505" s="1">
        <v>6.6101999999999994E-2</v>
      </c>
      <c r="E505">
        <v>-0.46088200000000001</v>
      </c>
      <c r="F505">
        <v>1.001091</v>
      </c>
      <c r="G505">
        <v>5.1443999999999997E-2</v>
      </c>
      <c r="H505">
        <v>-3.2699999999999998E-4</v>
      </c>
      <c r="I505">
        <v>5.1020000000000003E-2</v>
      </c>
      <c r="J505">
        <v>-9.8629999999999995E-2</v>
      </c>
      <c r="K505">
        <v>0.17508000000000001</v>
      </c>
      <c r="L505">
        <v>0.66209700000000005</v>
      </c>
      <c r="M505" s="1">
        <v>5.5607999999999998E-2</v>
      </c>
      <c r="N505">
        <v>4.7419999999999997E-3</v>
      </c>
      <c r="O505">
        <v>-0.68215800000000004</v>
      </c>
      <c r="P505">
        <v>0.17433699999999999</v>
      </c>
      <c r="R505">
        <f t="shared" si="14"/>
        <v>0.12170999999999998</v>
      </c>
      <c r="S505">
        <f t="shared" si="15"/>
        <v>-1.0493999999999996E-2</v>
      </c>
    </row>
    <row r="506" spans="1:19" x14ac:dyDescent="0.2">
      <c r="A506">
        <v>697</v>
      </c>
      <c r="B506">
        <v>-0.45874900000000002</v>
      </c>
      <c r="C506">
        <v>-3.7169000000000001E-2</v>
      </c>
      <c r="D506" s="1">
        <v>6.8070000000000006E-2</v>
      </c>
      <c r="E506">
        <v>-0.45965200000000001</v>
      </c>
      <c r="F506">
        <v>1.000427</v>
      </c>
      <c r="G506">
        <v>5.8608E-2</v>
      </c>
      <c r="H506">
        <v>6.2200000000000005E-4</v>
      </c>
      <c r="I506">
        <v>4.9808999999999999E-2</v>
      </c>
      <c r="J506">
        <v>-0.10011100000000001</v>
      </c>
      <c r="K506">
        <v>0.24660599999999999</v>
      </c>
      <c r="L506">
        <v>0.63299000000000005</v>
      </c>
      <c r="M506" s="1">
        <v>5.6786999999999997E-2</v>
      </c>
      <c r="N506">
        <v>1.4630000000000001E-3</v>
      </c>
      <c r="O506">
        <v>-0.65976599999999996</v>
      </c>
      <c r="P506">
        <v>0.246308</v>
      </c>
      <c r="R506">
        <f t="shared" si="14"/>
        <v>0.124857</v>
      </c>
      <c r="S506">
        <f t="shared" si="15"/>
        <v>-1.1283000000000008E-2</v>
      </c>
    </row>
    <row r="507" spans="1:19" x14ac:dyDescent="0.2">
      <c r="A507">
        <v>698</v>
      </c>
      <c r="B507">
        <v>-0.45831499999999997</v>
      </c>
      <c r="C507">
        <v>-3.5318000000000002E-2</v>
      </c>
      <c r="D507" s="1">
        <v>6.9477999999999998E-2</v>
      </c>
      <c r="E507">
        <v>-0.45816200000000001</v>
      </c>
      <c r="F507">
        <v>0.99990100000000004</v>
      </c>
      <c r="G507">
        <v>6.2456999999999999E-2</v>
      </c>
      <c r="H507">
        <v>-2.784E-3</v>
      </c>
      <c r="I507">
        <v>4.7883000000000002E-2</v>
      </c>
      <c r="J507">
        <v>-0.102561</v>
      </c>
      <c r="K507">
        <v>0.31661099999999998</v>
      </c>
      <c r="L507">
        <v>0.60159700000000005</v>
      </c>
      <c r="M507" s="1">
        <v>5.7613999999999999E-2</v>
      </c>
      <c r="N507">
        <v>-1.72E-3</v>
      </c>
      <c r="O507">
        <v>-0.634015</v>
      </c>
      <c r="P507">
        <v>0.31687300000000002</v>
      </c>
      <c r="R507">
        <f t="shared" si="14"/>
        <v>0.12709199999999998</v>
      </c>
      <c r="S507">
        <f t="shared" si="15"/>
        <v>-1.1864E-2</v>
      </c>
    </row>
    <row r="508" spans="1:19" x14ac:dyDescent="0.2">
      <c r="A508">
        <v>699</v>
      </c>
      <c r="B508">
        <v>-0.45887600000000001</v>
      </c>
      <c r="C508">
        <v>-3.5250999999999998E-2</v>
      </c>
      <c r="D508" s="1">
        <v>7.0094000000000004E-2</v>
      </c>
      <c r="E508">
        <v>-0.458426</v>
      </c>
      <c r="F508">
        <v>0.99867499999999998</v>
      </c>
      <c r="G508">
        <v>6.8464999999999998E-2</v>
      </c>
      <c r="H508">
        <v>-3.3670000000000002E-3</v>
      </c>
      <c r="I508">
        <v>4.7076E-2</v>
      </c>
      <c r="J508">
        <v>-0.107887</v>
      </c>
      <c r="K508">
        <v>0.38290800000000003</v>
      </c>
      <c r="L508">
        <v>0.562195</v>
      </c>
      <c r="M508" s="1">
        <v>5.8506000000000002E-2</v>
      </c>
      <c r="N508">
        <v>-1.702E-3</v>
      </c>
      <c r="O508">
        <v>-0.60074099999999997</v>
      </c>
      <c r="P508">
        <v>0.38502599999999998</v>
      </c>
      <c r="R508">
        <f t="shared" si="14"/>
        <v>0.12859999999999999</v>
      </c>
      <c r="S508">
        <f t="shared" si="15"/>
        <v>-1.1588000000000001E-2</v>
      </c>
    </row>
    <row r="509" spans="1:19" x14ac:dyDescent="0.2">
      <c r="A509">
        <v>700</v>
      </c>
      <c r="B509">
        <v>-0.45765800000000001</v>
      </c>
      <c r="C509">
        <v>-3.5556999999999998E-2</v>
      </c>
      <c r="D509" s="1">
        <v>7.1339E-2</v>
      </c>
      <c r="E509">
        <v>-0.458121</v>
      </c>
      <c r="F509">
        <v>0.99899400000000005</v>
      </c>
      <c r="G509">
        <v>7.6103000000000004E-2</v>
      </c>
      <c r="H509">
        <v>-4.7219999999999996E-3</v>
      </c>
      <c r="I509">
        <v>4.5808000000000001E-2</v>
      </c>
      <c r="J509">
        <v>-0.10934000000000001</v>
      </c>
      <c r="K509">
        <v>0.441666</v>
      </c>
      <c r="L509">
        <v>0.51462200000000002</v>
      </c>
      <c r="M509" s="1">
        <v>5.9830000000000001E-2</v>
      </c>
      <c r="N509">
        <v>-3.4629999999999999E-3</v>
      </c>
      <c r="O509">
        <v>-0.55845800000000001</v>
      </c>
      <c r="P509">
        <v>0.44413799999999998</v>
      </c>
      <c r="R509">
        <f t="shared" si="14"/>
        <v>0.13116900000000001</v>
      </c>
      <c r="S509">
        <f t="shared" si="15"/>
        <v>-1.1508999999999998E-2</v>
      </c>
    </row>
    <row r="510" spans="1:19" x14ac:dyDescent="0.2">
      <c r="A510">
        <v>701</v>
      </c>
      <c r="B510">
        <v>-0.45514100000000002</v>
      </c>
      <c r="C510">
        <v>-3.2127999999999997E-2</v>
      </c>
      <c r="D510" s="1">
        <v>7.2850999999999999E-2</v>
      </c>
      <c r="E510">
        <v>-0.45430100000000001</v>
      </c>
      <c r="F510">
        <v>0.99421899999999996</v>
      </c>
      <c r="G510">
        <v>7.9053999999999999E-2</v>
      </c>
      <c r="H510">
        <v>-8.4880000000000008E-3</v>
      </c>
      <c r="I510">
        <v>4.3811000000000003E-2</v>
      </c>
      <c r="J510">
        <v>-0.109614</v>
      </c>
      <c r="K510">
        <v>0.49957200000000002</v>
      </c>
      <c r="L510">
        <v>0.46033400000000002</v>
      </c>
      <c r="M510" s="1">
        <v>5.8609000000000001E-2</v>
      </c>
      <c r="N510">
        <v>-5.1609999999999998E-3</v>
      </c>
      <c r="O510">
        <v>-0.50858300000000001</v>
      </c>
      <c r="P510">
        <v>0.49933699999999998</v>
      </c>
      <c r="R510">
        <f t="shared" si="14"/>
        <v>0.13145999999999999</v>
      </c>
      <c r="S510">
        <f t="shared" si="15"/>
        <v>-1.4241999999999998E-2</v>
      </c>
    </row>
    <row r="511" spans="1:19" x14ac:dyDescent="0.2">
      <c r="A511">
        <v>702</v>
      </c>
      <c r="B511">
        <v>-0.45561600000000002</v>
      </c>
      <c r="C511">
        <v>-3.0296E-2</v>
      </c>
      <c r="D511" s="1">
        <v>7.0803000000000005E-2</v>
      </c>
      <c r="E511">
        <v>-0.45584000000000002</v>
      </c>
      <c r="F511">
        <v>0.99566200000000005</v>
      </c>
      <c r="G511">
        <v>8.3361000000000005E-2</v>
      </c>
      <c r="H511">
        <v>-9.9279999999999993E-3</v>
      </c>
      <c r="I511">
        <v>4.2235000000000002E-2</v>
      </c>
      <c r="J511">
        <v>-0.111663</v>
      </c>
      <c r="K511">
        <v>0.54843699999999995</v>
      </c>
      <c r="L511">
        <v>0.402947</v>
      </c>
      <c r="M511" s="1">
        <v>5.6737999999999997E-2</v>
      </c>
      <c r="N511">
        <v>-8.9009999999999992E-3</v>
      </c>
      <c r="O511">
        <v>-0.45311699999999999</v>
      </c>
      <c r="P511">
        <v>0.55063200000000001</v>
      </c>
      <c r="R511">
        <f t="shared" si="14"/>
        <v>0.12754100000000002</v>
      </c>
      <c r="S511">
        <f t="shared" si="15"/>
        <v>-1.4065000000000008E-2</v>
      </c>
    </row>
    <row r="512" spans="1:19" x14ac:dyDescent="0.2">
      <c r="A512">
        <v>703</v>
      </c>
      <c r="B512">
        <v>-0.456316</v>
      </c>
      <c r="C512">
        <v>-3.0588000000000001E-2</v>
      </c>
      <c r="D512" s="1">
        <v>6.8626000000000006E-2</v>
      </c>
      <c r="E512">
        <v>-0.45532899999999998</v>
      </c>
      <c r="F512">
        <v>0.99513300000000005</v>
      </c>
      <c r="G512">
        <v>8.6094000000000004E-2</v>
      </c>
      <c r="H512">
        <v>-1.2152E-2</v>
      </c>
      <c r="I512">
        <v>3.9923E-2</v>
      </c>
      <c r="J512">
        <v>-0.11407399999999999</v>
      </c>
      <c r="K512">
        <v>0.59385600000000005</v>
      </c>
      <c r="L512">
        <v>0.34027400000000002</v>
      </c>
      <c r="M512" s="1">
        <v>5.7426999999999999E-2</v>
      </c>
      <c r="N512">
        <v>-1.4701000000000001E-2</v>
      </c>
      <c r="O512">
        <v>-0.39708599999999999</v>
      </c>
      <c r="P512">
        <v>0.59303300000000003</v>
      </c>
      <c r="R512">
        <f t="shared" si="14"/>
        <v>0.126053</v>
      </c>
      <c r="S512">
        <f t="shared" si="15"/>
        <v>-1.1199000000000008E-2</v>
      </c>
    </row>
    <row r="513" spans="1:19" x14ac:dyDescent="0.2">
      <c r="A513">
        <v>704</v>
      </c>
      <c r="B513">
        <v>-0.45327099999999998</v>
      </c>
      <c r="C513">
        <v>-2.9940999999999999E-2</v>
      </c>
      <c r="D513" s="1">
        <v>7.0060999999999998E-2</v>
      </c>
      <c r="E513">
        <v>-0.45244600000000001</v>
      </c>
      <c r="F513">
        <v>0.99275899999999995</v>
      </c>
      <c r="G513">
        <v>9.0289999999999995E-2</v>
      </c>
      <c r="H513">
        <v>-1.6775999999999999E-2</v>
      </c>
      <c r="I513">
        <v>3.7839999999999999E-2</v>
      </c>
      <c r="J513">
        <v>-0.114329</v>
      </c>
      <c r="K513">
        <v>0.63012699999999999</v>
      </c>
      <c r="L513">
        <v>0.27471000000000001</v>
      </c>
      <c r="M513" s="1">
        <v>5.7673000000000002E-2</v>
      </c>
      <c r="N513">
        <v>-1.8655999999999999E-2</v>
      </c>
      <c r="O513">
        <v>-0.33569700000000002</v>
      </c>
      <c r="P513">
        <v>0.62981100000000001</v>
      </c>
      <c r="R513">
        <f t="shared" si="14"/>
        <v>0.12773400000000001</v>
      </c>
      <c r="S513">
        <f t="shared" si="15"/>
        <v>-1.2387999999999996E-2</v>
      </c>
    </row>
    <row r="514" spans="1:19" x14ac:dyDescent="0.2">
      <c r="A514">
        <v>705</v>
      </c>
      <c r="B514">
        <v>-0.450212</v>
      </c>
      <c r="C514">
        <v>-2.7275000000000001E-2</v>
      </c>
      <c r="D514" s="1">
        <v>7.0559999999999998E-2</v>
      </c>
      <c r="E514">
        <v>-0.44978699999999999</v>
      </c>
      <c r="F514">
        <v>0.99231899999999995</v>
      </c>
      <c r="G514">
        <v>9.6101000000000006E-2</v>
      </c>
      <c r="H514">
        <v>-2.0656999999999998E-2</v>
      </c>
      <c r="I514">
        <v>3.7238E-2</v>
      </c>
      <c r="J514">
        <v>-0.11618299999999999</v>
      </c>
      <c r="K514">
        <v>0.65823299999999996</v>
      </c>
      <c r="L514">
        <v>0.20339099999999999</v>
      </c>
      <c r="M514" s="1">
        <v>5.4690000000000003E-2</v>
      </c>
      <c r="N514">
        <v>-1.8137E-2</v>
      </c>
      <c r="O514">
        <v>-0.26754899999999998</v>
      </c>
      <c r="P514">
        <v>0.66200099999999995</v>
      </c>
      <c r="R514">
        <f t="shared" si="14"/>
        <v>0.12525</v>
      </c>
      <c r="S514">
        <f t="shared" si="15"/>
        <v>-1.5869999999999995E-2</v>
      </c>
    </row>
    <row r="515" spans="1:19" x14ac:dyDescent="0.2">
      <c r="A515">
        <v>706</v>
      </c>
      <c r="B515">
        <v>-0.45214799999999999</v>
      </c>
      <c r="C515">
        <v>-2.6574E-2</v>
      </c>
      <c r="D515" s="1">
        <v>6.8773000000000001E-2</v>
      </c>
      <c r="E515">
        <v>-0.44901099999999999</v>
      </c>
      <c r="F515">
        <v>0.98909499999999995</v>
      </c>
      <c r="G515">
        <v>9.7586000000000006E-2</v>
      </c>
      <c r="H515">
        <v>-2.3932999999999999E-2</v>
      </c>
      <c r="I515">
        <v>3.6450000000000003E-2</v>
      </c>
      <c r="J515">
        <v>-0.117003</v>
      </c>
      <c r="K515">
        <v>0.67880300000000005</v>
      </c>
      <c r="L515">
        <v>0.129721</v>
      </c>
      <c r="M515" s="1">
        <v>5.3088999999999997E-2</v>
      </c>
      <c r="N515">
        <v>-2.4063000000000001E-2</v>
      </c>
      <c r="O515">
        <v>-0.19466</v>
      </c>
      <c r="P515">
        <v>0.68175799999999998</v>
      </c>
      <c r="R515">
        <f t="shared" ref="R515:R578" si="16">M515+D515</f>
        <v>0.121862</v>
      </c>
      <c r="S515">
        <f t="shared" ref="S515:S578" si="17">M515-D515</f>
        <v>-1.5684000000000003E-2</v>
      </c>
    </row>
    <row r="516" spans="1:19" x14ac:dyDescent="0.2">
      <c r="A516">
        <v>707</v>
      </c>
      <c r="B516">
        <v>-0.451185</v>
      </c>
      <c r="C516">
        <v>-2.8531000000000001E-2</v>
      </c>
      <c r="D516" s="1">
        <v>6.7760000000000001E-2</v>
      </c>
      <c r="E516">
        <v>-0.44872800000000002</v>
      </c>
      <c r="F516">
        <v>0.99121099999999995</v>
      </c>
      <c r="G516">
        <v>0.100665</v>
      </c>
      <c r="H516">
        <v>-2.8400000000000002E-2</v>
      </c>
      <c r="I516">
        <v>3.4227E-2</v>
      </c>
      <c r="J516">
        <v>-0.11779100000000001</v>
      </c>
      <c r="K516">
        <v>0.69198599999999999</v>
      </c>
      <c r="L516">
        <v>6.1216E-2</v>
      </c>
      <c r="M516" s="1">
        <v>5.3537000000000001E-2</v>
      </c>
      <c r="N516">
        <v>-2.5589000000000001E-2</v>
      </c>
      <c r="O516">
        <v>-0.126972</v>
      </c>
      <c r="P516">
        <v>0.69751300000000005</v>
      </c>
      <c r="R516">
        <f t="shared" si="16"/>
        <v>0.121297</v>
      </c>
      <c r="S516">
        <f t="shared" si="17"/>
        <v>-1.4223E-2</v>
      </c>
    </row>
    <row r="517" spans="1:19" x14ac:dyDescent="0.2">
      <c r="A517">
        <v>708</v>
      </c>
      <c r="B517">
        <v>-0.44805699999999998</v>
      </c>
      <c r="C517">
        <v>-2.6668000000000001E-2</v>
      </c>
      <c r="D517" s="1">
        <v>6.8478999999999998E-2</v>
      </c>
      <c r="E517">
        <v>-0.44712000000000002</v>
      </c>
      <c r="F517">
        <v>0.99069600000000002</v>
      </c>
      <c r="G517">
        <v>0.103001</v>
      </c>
      <c r="H517">
        <v>-3.4298000000000002E-2</v>
      </c>
      <c r="I517">
        <v>3.3235000000000001E-2</v>
      </c>
      <c r="J517">
        <v>-0.11752899999999999</v>
      </c>
      <c r="K517">
        <v>0.70207799999999998</v>
      </c>
      <c r="L517">
        <v>-8.2539999999999992E-3</v>
      </c>
      <c r="M517" s="1">
        <v>5.28E-2</v>
      </c>
      <c r="N517">
        <v>-2.7696999999999999E-2</v>
      </c>
      <c r="O517">
        <v>-5.7479000000000002E-2</v>
      </c>
      <c r="P517">
        <v>0.70533299999999999</v>
      </c>
      <c r="R517">
        <f t="shared" si="16"/>
        <v>0.121279</v>
      </c>
      <c r="S517">
        <f t="shared" si="17"/>
        <v>-1.5678999999999998E-2</v>
      </c>
    </row>
    <row r="518" spans="1:19" x14ac:dyDescent="0.2">
      <c r="A518">
        <v>709</v>
      </c>
      <c r="B518">
        <v>-0.44728600000000002</v>
      </c>
      <c r="C518">
        <v>-2.4906000000000001E-2</v>
      </c>
      <c r="D518" s="1">
        <v>6.8199999999999997E-2</v>
      </c>
      <c r="E518">
        <v>-0.44577</v>
      </c>
      <c r="F518">
        <v>0.98866100000000001</v>
      </c>
      <c r="G518">
        <v>0.10389900000000001</v>
      </c>
      <c r="H518">
        <v>-3.7504000000000003E-2</v>
      </c>
      <c r="I518">
        <v>3.3620999999999998E-2</v>
      </c>
      <c r="J518">
        <v>-0.11715299999999999</v>
      </c>
      <c r="K518">
        <v>0.70321900000000004</v>
      </c>
      <c r="L518">
        <v>-8.2823999999999995E-2</v>
      </c>
      <c r="M518" s="1">
        <v>5.0409000000000002E-2</v>
      </c>
      <c r="N518">
        <v>-3.3397000000000003E-2</v>
      </c>
      <c r="O518">
        <v>1.6927000000000001E-2</v>
      </c>
      <c r="P518">
        <v>0.70457999999999998</v>
      </c>
      <c r="R518">
        <f t="shared" si="16"/>
        <v>0.11860899999999999</v>
      </c>
      <c r="S518">
        <f t="shared" si="17"/>
        <v>-1.7790999999999994E-2</v>
      </c>
    </row>
    <row r="519" spans="1:19" x14ac:dyDescent="0.2">
      <c r="A519">
        <v>710</v>
      </c>
      <c r="B519">
        <v>-0.44860299999999997</v>
      </c>
      <c r="C519">
        <v>-2.6209E-2</v>
      </c>
      <c r="D519" s="1">
        <v>6.6711999999999994E-2</v>
      </c>
      <c r="E519">
        <v>-0.44598500000000002</v>
      </c>
      <c r="F519">
        <v>0.98639299999999996</v>
      </c>
      <c r="G519">
        <v>0.107186</v>
      </c>
      <c r="H519">
        <v>-4.2694999999999997E-2</v>
      </c>
      <c r="I519">
        <v>3.1512999999999999E-2</v>
      </c>
      <c r="J519">
        <v>-0.115991</v>
      </c>
      <c r="K519">
        <v>0.692685</v>
      </c>
      <c r="L519">
        <v>-0.153305</v>
      </c>
      <c r="M519" s="1">
        <v>4.9141999999999998E-2</v>
      </c>
      <c r="N519">
        <v>-3.7538000000000002E-2</v>
      </c>
      <c r="O519">
        <v>8.8332999999999995E-2</v>
      </c>
      <c r="P519">
        <v>0.69501800000000002</v>
      </c>
      <c r="R519">
        <f t="shared" si="16"/>
        <v>0.11585399999999998</v>
      </c>
      <c r="S519">
        <f t="shared" si="17"/>
        <v>-1.7569999999999995E-2</v>
      </c>
    </row>
    <row r="520" spans="1:19" x14ac:dyDescent="0.2">
      <c r="A520">
        <v>711</v>
      </c>
      <c r="B520">
        <v>-0.448658</v>
      </c>
      <c r="C520">
        <v>-2.5725000000000001E-2</v>
      </c>
      <c r="D520" s="1">
        <v>6.7355999999999999E-2</v>
      </c>
      <c r="E520">
        <v>-0.44516299999999998</v>
      </c>
      <c r="F520">
        <v>0.98526100000000005</v>
      </c>
      <c r="G520">
        <v>0.10670499999999999</v>
      </c>
      <c r="H520">
        <v>-4.6934999999999998E-2</v>
      </c>
      <c r="I520">
        <v>2.9451999999999999E-2</v>
      </c>
      <c r="J520">
        <v>-0.11469500000000001</v>
      </c>
      <c r="K520">
        <v>0.68151099999999998</v>
      </c>
      <c r="L520">
        <v>-0.21992800000000001</v>
      </c>
      <c r="M520" s="1">
        <v>4.8039999999999999E-2</v>
      </c>
      <c r="N520">
        <v>-4.0169999999999997E-2</v>
      </c>
      <c r="O520">
        <v>0.157107</v>
      </c>
      <c r="P520">
        <v>0.68115300000000001</v>
      </c>
      <c r="R520">
        <f t="shared" si="16"/>
        <v>0.115396</v>
      </c>
      <c r="S520">
        <f t="shared" si="17"/>
        <v>-1.9316E-2</v>
      </c>
    </row>
    <row r="521" spans="1:19" x14ac:dyDescent="0.2">
      <c r="A521">
        <v>712</v>
      </c>
      <c r="B521">
        <v>-0.446548</v>
      </c>
      <c r="C521">
        <v>-2.4931999999999999E-2</v>
      </c>
      <c r="D521" s="1">
        <v>6.5874000000000002E-2</v>
      </c>
      <c r="E521">
        <v>-0.442249</v>
      </c>
      <c r="F521">
        <v>0.98330600000000001</v>
      </c>
      <c r="G521">
        <v>0.105693</v>
      </c>
      <c r="H521">
        <v>-5.5148999999999997E-2</v>
      </c>
      <c r="I521">
        <v>3.1329000000000003E-2</v>
      </c>
      <c r="J521">
        <v>-0.115174</v>
      </c>
      <c r="K521">
        <v>0.66018100000000002</v>
      </c>
      <c r="L521">
        <v>-0.29027399999999998</v>
      </c>
      <c r="M521" s="1">
        <v>4.6502000000000002E-2</v>
      </c>
      <c r="N521">
        <v>-4.1553E-2</v>
      </c>
      <c r="O521">
        <v>0.229599</v>
      </c>
      <c r="P521">
        <v>0.66180700000000003</v>
      </c>
      <c r="R521">
        <f t="shared" si="16"/>
        <v>0.112376</v>
      </c>
      <c r="S521">
        <f t="shared" si="17"/>
        <v>-1.9372E-2</v>
      </c>
    </row>
    <row r="522" spans="1:19" x14ac:dyDescent="0.2">
      <c r="A522">
        <v>713</v>
      </c>
      <c r="B522">
        <v>-0.44707400000000003</v>
      </c>
      <c r="C522">
        <v>-2.3463999999999999E-2</v>
      </c>
      <c r="D522" s="1">
        <v>6.3641000000000003E-2</v>
      </c>
      <c r="E522">
        <v>-0.44359700000000002</v>
      </c>
      <c r="F522">
        <v>0.98463299999999998</v>
      </c>
      <c r="G522">
        <v>0.104506</v>
      </c>
      <c r="H522">
        <v>-6.1684999999999997E-2</v>
      </c>
      <c r="I522">
        <v>3.2513E-2</v>
      </c>
      <c r="J522">
        <v>-0.114685</v>
      </c>
      <c r="K522">
        <v>0.62973599999999996</v>
      </c>
      <c r="L522">
        <v>-0.35650399999999999</v>
      </c>
      <c r="M522" s="1">
        <v>4.5526999999999998E-2</v>
      </c>
      <c r="N522">
        <v>-4.5006999999999998E-2</v>
      </c>
      <c r="O522">
        <v>0.29688999999999999</v>
      </c>
      <c r="P522">
        <v>0.63227900000000004</v>
      </c>
      <c r="R522">
        <f t="shared" si="16"/>
        <v>0.109168</v>
      </c>
      <c r="S522">
        <f t="shared" si="17"/>
        <v>-1.8114000000000005E-2</v>
      </c>
    </row>
    <row r="523" spans="1:19" x14ac:dyDescent="0.2">
      <c r="A523">
        <v>714</v>
      </c>
      <c r="B523">
        <v>-0.451733</v>
      </c>
      <c r="C523">
        <v>-2.3854E-2</v>
      </c>
      <c r="D523" s="1">
        <v>6.3769999999999993E-2</v>
      </c>
      <c r="E523">
        <v>-0.44741500000000001</v>
      </c>
      <c r="F523">
        <v>0.98299599999999998</v>
      </c>
      <c r="G523">
        <v>0.104671</v>
      </c>
      <c r="H523">
        <v>-6.3744999999999996E-2</v>
      </c>
      <c r="I523">
        <v>3.1295999999999997E-2</v>
      </c>
      <c r="J523">
        <v>-0.11072799999999999</v>
      </c>
      <c r="K523">
        <v>0.59444300000000005</v>
      </c>
      <c r="L523">
        <v>-0.41379300000000002</v>
      </c>
      <c r="M523" s="1">
        <v>4.2988999999999999E-2</v>
      </c>
      <c r="N523">
        <v>-4.7807000000000002E-2</v>
      </c>
      <c r="O523">
        <v>0.35790699999999998</v>
      </c>
      <c r="P523">
        <v>0.59612500000000002</v>
      </c>
      <c r="R523">
        <f t="shared" si="16"/>
        <v>0.10675899999999999</v>
      </c>
      <c r="S523">
        <f t="shared" si="17"/>
        <v>-2.0780999999999994E-2</v>
      </c>
    </row>
    <row r="524" spans="1:19" x14ac:dyDescent="0.2">
      <c r="A524">
        <v>715</v>
      </c>
      <c r="B524">
        <v>-0.451575</v>
      </c>
      <c r="C524">
        <v>-2.1589000000000001E-2</v>
      </c>
      <c r="D524" s="1">
        <v>6.3552999999999998E-2</v>
      </c>
      <c r="E524">
        <v>-0.446795</v>
      </c>
      <c r="F524">
        <v>0.98254900000000001</v>
      </c>
      <c r="G524">
        <v>0.102543</v>
      </c>
      <c r="H524">
        <v>-6.9866999999999999E-2</v>
      </c>
      <c r="I524">
        <v>3.1771000000000001E-2</v>
      </c>
      <c r="J524">
        <v>-0.109526</v>
      </c>
      <c r="K524">
        <v>0.55616600000000005</v>
      </c>
      <c r="L524">
        <v>-0.46617399999999998</v>
      </c>
      <c r="M524" s="1">
        <v>4.0776E-2</v>
      </c>
      <c r="N524">
        <v>-4.7928999999999999E-2</v>
      </c>
      <c r="O524">
        <v>0.411939</v>
      </c>
      <c r="P524">
        <v>0.55474100000000004</v>
      </c>
      <c r="R524">
        <f t="shared" si="16"/>
        <v>0.10432900000000001</v>
      </c>
      <c r="S524">
        <f t="shared" si="17"/>
        <v>-2.2776999999999999E-2</v>
      </c>
    </row>
    <row r="525" spans="1:19" x14ac:dyDescent="0.2">
      <c r="A525">
        <v>716</v>
      </c>
      <c r="B525">
        <v>-0.44846200000000003</v>
      </c>
      <c r="C525">
        <v>-2.0709999999999999E-2</v>
      </c>
      <c r="D525" s="1">
        <v>6.2283999999999999E-2</v>
      </c>
      <c r="E525">
        <v>-0.44256699999999999</v>
      </c>
      <c r="F525">
        <v>0.98163999999999996</v>
      </c>
      <c r="G525">
        <v>9.7526000000000002E-2</v>
      </c>
      <c r="H525">
        <v>-7.8510999999999997E-2</v>
      </c>
      <c r="I525">
        <v>3.2185999999999999E-2</v>
      </c>
      <c r="J525">
        <v>-0.107262</v>
      </c>
      <c r="K525">
        <v>0.50916099999999997</v>
      </c>
      <c r="L525">
        <v>-0.51750499999999999</v>
      </c>
      <c r="M525" s="1">
        <v>3.9593000000000003E-2</v>
      </c>
      <c r="N525">
        <v>-4.9929000000000001E-2</v>
      </c>
      <c r="O525">
        <v>0.46737299999999998</v>
      </c>
      <c r="P525">
        <v>0.51028600000000002</v>
      </c>
      <c r="R525">
        <f t="shared" si="16"/>
        <v>0.101877</v>
      </c>
      <c r="S525">
        <f t="shared" si="17"/>
        <v>-2.2690999999999996E-2</v>
      </c>
    </row>
    <row r="526" spans="1:19" x14ac:dyDescent="0.2">
      <c r="A526">
        <v>717</v>
      </c>
      <c r="B526">
        <v>-0.44819500000000001</v>
      </c>
      <c r="C526">
        <v>-2.2016999999999998E-2</v>
      </c>
      <c r="D526" s="1">
        <v>6.0380000000000003E-2</v>
      </c>
      <c r="E526">
        <v>-0.44178299999999998</v>
      </c>
      <c r="F526">
        <v>0.98142099999999999</v>
      </c>
      <c r="G526">
        <v>9.5249E-2</v>
      </c>
      <c r="H526">
        <v>-8.1679000000000002E-2</v>
      </c>
      <c r="I526">
        <v>3.4007000000000003E-2</v>
      </c>
      <c r="J526">
        <v>-0.106099</v>
      </c>
      <c r="K526">
        <v>0.45699200000000001</v>
      </c>
      <c r="L526">
        <v>-0.56559400000000004</v>
      </c>
      <c r="M526" s="1">
        <v>3.7225000000000001E-2</v>
      </c>
      <c r="N526">
        <v>-5.2325999999999998E-2</v>
      </c>
      <c r="O526">
        <v>0.51999200000000001</v>
      </c>
      <c r="P526">
        <v>0.46160099999999998</v>
      </c>
      <c r="R526">
        <f t="shared" si="16"/>
        <v>9.7604999999999997E-2</v>
      </c>
      <c r="S526">
        <f t="shared" si="17"/>
        <v>-2.3155000000000002E-2</v>
      </c>
    </row>
    <row r="527" spans="1:19" x14ac:dyDescent="0.2">
      <c r="A527">
        <v>718</v>
      </c>
      <c r="B527">
        <v>-0.44987700000000003</v>
      </c>
      <c r="C527">
        <v>-2.2044999999999999E-2</v>
      </c>
      <c r="D527" s="1">
        <v>6.0060000000000002E-2</v>
      </c>
      <c r="E527">
        <v>-0.44342999999999999</v>
      </c>
      <c r="F527">
        <v>0.98135600000000001</v>
      </c>
      <c r="G527">
        <v>9.2313999999999993E-2</v>
      </c>
      <c r="H527">
        <v>-8.2505999999999996E-2</v>
      </c>
      <c r="I527">
        <v>3.5299999999999998E-2</v>
      </c>
      <c r="J527">
        <v>-0.10569199999999999</v>
      </c>
      <c r="K527">
        <v>0.403362</v>
      </c>
      <c r="L527">
        <v>-0.60367999999999999</v>
      </c>
      <c r="M527" s="1">
        <v>3.5154999999999999E-2</v>
      </c>
      <c r="N527">
        <v>-5.4192999999999998E-2</v>
      </c>
      <c r="O527">
        <v>0.56556300000000004</v>
      </c>
      <c r="P527">
        <v>0.40413199999999999</v>
      </c>
      <c r="R527">
        <f t="shared" si="16"/>
        <v>9.5214999999999994E-2</v>
      </c>
      <c r="S527">
        <f t="shared" si="17"/>
        <v>-2.4905000000000004E-2</v>
      </c>
    </row>
    <row r="528" spans="1:19" x14ac:dyDescent="0.2">
      <c r="A528">
        <v>719</v>
      </c>
      <c r="B528">
        <v>-0.44802199999999998</v>
      </c>
      <c r="C528">
        <v>-2.1687000000000001E-2</v>
      </c>
      <c r="D528" s="1">
        <v>5.9621E-2</v>
      </c>
      <c r="E528">
        <v>-0.44033499999999998</v>
      </c>
      <c r="F528">
        <v>0.97943400000000003</v>
      </c>
      <c r="G528">
        <v>8.7272000000000002E-2</v>
      </c>
      <c r="H528">
        <v>-8.8638999999999996E-2</v>
      </c>
      <c r="I528">
        <v>3.3709000000000003E-2</v>
      </c>
      <c r="J528">
        <v>-0.10041</v>
      </c>
      <c r="K528">
        <v>0.34487200000000001</v>
      </c>
      <c r="L528">
        <v>-0.63369699999999995</v>
      </c>
      <c r="M528" s="1">
        <v>3.4023999999999999E-2</v>
      </c>
      <c r="N528">
        <v>-5.3115000000000002E-2</v>
      </c>
      <c r="O528">
        <v>0.60057499999999997</v>
      </c>
      <c r="P528">
        <v>0.34569800000000001</v>
      </c>
      <c r="R528">
        <f t="shared" si="16"/>
        <v>9.3645000000000006E-2</v>
      </c>
      <c r="S528">
        <f t="shared" si="17"/>
        <v>-2.5597000000000002E-2</v>
      </c>
    </row>
    <row r="529" spans="1:19" x14ac:dyDescent="0.2">
      <c r="A529">
        <v>720</v>
      </c>
      <c r="B529">
        <v>-0.44642199999999999</v>
      </c>
      <c r="C529">
        <v>-2.0093E-2</v>
      </c>
      <c r="D529" s="1">
        <v>5.6670999999999999E-2</v>
      </c>
      <c r="E529">
        <v>-0.43925199999999998</v>
      </c>
      <c r="F529">
        <v>0.97933499999999996</v>
      </c>
      <c r="G529">
        <v>8.2378000000000007E-2</v>
      </c>
      <c r="H529">
        <v>-9.0886999999999996E-2</v>
      </c>
      <c r="I529">
        <v>3.5033000000000002E-2</v>
      </c>
      <c r="J529">
        <v>-9.7813999999999998E-2</v>
      </c>
      <c r="K529">
        <v>0.28401700000000002</v>
      </c>
      <c r="L529">
        <v>-0.66035100000000002</v>
      </c>
      <c r="M529" s="1">
        <v>3.3682999999999998E-2</v>
      </c>
      <c r="N529">
        <v>-5.5109999999999999E-2</v>
      </c>
      <c r="O529">
        <v>0.63438799999999995</v>
      </c>
      <c r="P529">
        <v>0.28207700000000002</v>
      </c>
      <c r="R529">
        <f t="shared" si="16"/>
        <v>9.035399999999999E-2</v>
      </c>
      <c r="S529">
        <f t="shared" si="17"/>
        <v>-2.2988000000000001E-2</v>
      </c>
    </row>
    <row r="530" spans="1:19" x14ac:dyDescent="0.2">
      <c r="A530">
        <v>721</v>
      </c>
      <c r="B530">
        <v>-0.44716</v>
      </c>
      <c r="C530">
        <v>-2.0183E-2</v>
      </c>
      <c r="D530" s="1">
        <v>5.4136999999999998E-2</v>
      </c>
      <c r="E530">
        <v>-0.44121100000000002</v>
      </c>
      <c r="F530">
        <v>0.98038800000000004</v>
      </c>
      <c r="G530">
        <v>7.7747999999999998E-2</v>
      </c>
      <c r="H530">
        <v>-9.0465000000000004E-2</v>
      </c>
      <c r="I530">
        <v>3.8330999999999997E-2</v>
      </c>
      <c r="J530">
        <v>-9.4080999999999998E-2</v>
      </c>
      <c r="K530">
        <v>0.21754100000000001</v>
      </c>
      <c r="L530">
        <v>-0.68431200000000003</v>
      </c>
      <c r="M530" s="1">
        <v>3.2223000000000002E-2</v>
      </c>
      <c r="N530">
        <v>-5.8950000000000002E-2</v>
      </c>
      <c r="O530">
        <v>0.66264000000000001</v>
      </c>
      <c r="P530">
        <v>0.215395</v>
      </c>
      <c r="R530">
        <f t="shared" si="16"/>
        <v>8.6359999999999992E-2</v>
      </c>
      <c r="S530">
        <f t="shared" si="17"/>
        <v>-2.1913999999999996E-2</v>
      </c>
    </row>
    <row r="531" spans="1:19" x14ac:dyDescent="0.2">
      <c r="A531">
        <v>722</v>
      </c>
      <c r="B531">
        <v>-0.449096</v>
      </c>
      <c r="C531">
        <v>-2.3571999999999999E-2</v>
      </c>
      <c r="D531" s="1">
        <v>5.3113E-2</v>
      </c>
      <c r="E531">
        <v>-0.441417</v>
      </c>
      <c r="F531">
        <v>0.97910699999999995</v>
      </c>
      <c r="G531">
        <v>7.5403999999999999E-2</v>
      </c>
      <c r="H531">
        <v>-9.0701000000000004E-2</v>
      </c>
      <c r="I531">
        <v>3.8614000000000002E-2</v>
      </c>
      <c r="J531">
        <v>-9.0623999999999996E-2</v>
      </c>
      <c r="K531">
        <v>0.15229000000000001</v>
      </c>
      <c r="L531">
        <v>-0.698438</v>
      </c>
      <c r="M531" s="1">
        <v>3.0006999999999999E-2</v>
      </c>
      <c r="N531">
        <v>-5.8769000000000002E-2</v>
      </c>
      <c r="O531">
        <v>0.681288</v>
      </c>
      <c r="P531">
        <v>0.14851200000000001</v>
      </c>
      <c r="R531">
        <f t="shared" si="16"/>
        <v>8.3119999999999999E-2</v>
      </c>
      <c r="S531">
        <f t="shared" si="17"/>
        <v>-2.3106000000000002E-2</v>
      </c>
    </row>
    <row r="532" spans="1:19" x14ac:dyDescent="0.2">
      <c r="A532">
        <v>723</v>
      </c>
      <c r="B532">
        <v>-0.44638</v>
      </c>
      <c r="C532">
        <v>-2.3736E-2</v>
      </c>
      <c r="D532" s="1">
        <v>5.1913000000000001E-2</v>
      </c>
      <c r="E532">
        <v>-0.439664</v>
      </c>
      <c r="F532">
        <v>0.97972199999999998</v>
      </c>
      <c r="G532">
        <v>6.7628999999999995E-2</v>
      </c>
      <c r="H532">
        <v>-9.3181E-2</v>
      </c>
      <c r="I532">
        <v>3.8309999999999997E-2</v>
      </c>
      <c r="J532">
        <v>-8.9630000000000001E-2</v>
      </c>
      <c r="K532">
        <v>8.695E-2</v>
      </c>
      <c r="L532">
        <v>-0.70282999999999995</v>
      </c>
      <c r="M532" s="1">
        <v>2.6903E-2</v>
      </c>
      <c r="N532">
        <v>-5.6439999999999997E-2</v>
      </c>
      <c r="O532">
        <v>0.69260299999999997</v>
      </c>
      <c r="P532">
        <v>8.3649000000000001E-2</v>
      </c>
      <c r="R532">
        <f t="shared" si="16"/>
        <v>7.8815999999999997E-2</v>
      </c>
      <c r="S532">
        <f t="shared" si="17"/>
        <v>-2.5010000000000001E-2</v>
      </c>
    </row>
    <row r="533" spans="1:19" x14ac:dyDescent="0.2">
      <c r="A533">
        <v>724</v>
      </c>
      <c r="B533">
        <v>-0.44584600000000002</v>
      </c>
      <c r="C533">
        <v>-2.3085000000000001E-2</v>
      </c>
      <c r="D533" s="1">
        <v>4.9507000000000002E-2</v>
      </c>
      <c r="E533">
        <v>-0.43753599999999998</v>
      </c>
      <c r="F533">
        <v>0.97972099999999995</v>
      </c>
      <c r="G533">
        <v>6.0846999999999998E-2</v>
      </c>
      <c r="H533">
        <v>-9.8256999999999997E-2</v>
      </c>
      <c r="I533">
        <v>4.2292999999999997E-2</v>
      </c>
      <c r="J533">
        <v>-8.7516999999999998E-2</v>
      </c>
      <c r="K533">
        <v>1.4630000000000001E-2</v>
      </c>
      <c r="L533">
        <v>-0.70607299999999995</v>
      </c>
      <c r="M533" s="1">
        <v>2.5895000000000001E-2</v>
      </c>
      <c r="N533">
        <v>-5.6209000000000002E-2</v>
      </c>
      <c r="O533">
        <v>0.70064099999999996</v>
      </c>
      <c r="P533">
        <v>1.2422000000000001E-2</v>
      </c>
      <c r="R533">
        <f t="shared" si="16"/>
        <v>7.5401999999999997E-2</v>
      </c>
      <c r="S533">
        <f t="shared" si="17"/>
        <v>-2.3612000000000001E-2</v>
      </c>
    </row>
    <row r="534" spans="1:19" x14ac:dyDescent="0.2">
      <c r="A534">
        <v>725</v>
      </c>
      <c r="B534">
        <v>-0.44778899999999999</v>
      </c>
      <c r="C534">
        <v>-2.5686E-2</v>
      </c>
      <c r="D534" s="1">
        <v>4.8663999999999999E-2</v>
      </c>
      <c r="E534">
        <v>-0.44003399999999998</v>
      </c>
      <c r="F534">
        <v>0.97919599999999996</v>
      </c>
      <c r="G534">
        <v>5.6779999999999997E-2</v>
      </c>
      <c r="H534">
        <v>-9.8832000000000003E-2</v>
      </c>
      <c r="I534">
        <v>4.3201000000000003E-2</v>
      </c>
      <c r="J534">
        <v>-8.3776000000000003E-2</v>
      </c>
      <c r="K534">
        <v>-5.3239000000000002E-2</v>
      </c>
      <c r="L534">
        <v>-0.70317300000000005</v>
      </c>
      <c r="M534" s="1">
        <v>2.5822999999999999E-2</v>
      </c>
      <c r="N534">
        <v>-5.6869999999999997E-2</v>
      </c>
      <c r="O534">
        <v>0.70127899999999999</v>
      </c>
      <c r="P534">
        <v>-5.7486000000000002E-2</v>
      </c>
      <c r="R534">
        <f t="shared" si="16"/>
        <v>7.4486999999999998E-2</v>
      </c>
      <c r="S534">
        <f t="shared" si="17"/>
        <v>-2.2841E-2</v>
      </c>
    </row>
    <row r="535" spans="1:19" x14ac:dyDescent="0.2">
      <c r="A535">
        <v>726</v>
      </c>
      <c r="B535">
        <v>-0.44905499999999998</v>
      </c>
      <c r="C535">
        <v>-2.6855E-2</v>
      </c>
      <c r="D535" s="1">
        <v>5.0418999999999999E-2</v>
      </c>
      <c r="E535">
        <v>-0.44331599999999999</v>
      </c>
      <c r="F535">
        <v>0.98186600000000002</v>
      </c>
      <c r="G535">
        <v>5.3303999999999997E-2</v>
      </c>
      <c r="H535">
        <v>-9.6133999999999997E-2</v>
      </c>
      <c r="I535">
        <v>4.1369000000000003E-2</v>
      </c>
      <c r="J535">
        <v>-8.1263000000000002E-2</v>
      </c>
      <c r="K535">
        <v>-0.117063</v>
      </c>
      <c r="L535">
        <v>-0.69296999999999997</v>
      </c>
      <c r="M535" s="1">
        <v>2.4655E-2</v>
      </c>
      <c r="N535">
        <v>-5.4913999999999998E-2</v>
      </c>
      <c r="O535">
        <v>0.69632899999999998</v>
      </c>
      <c r="P535">
        <v>-0.124081</v>
      </c>
      <c r="R535">
        <f t="shared" si="16"/>
        <v>7.5074000000000002E-2</v>
      </c>
      <c r="S535">
        <f t="shared" si="17"/>
        <v>-2.5763999999999999E-2</v>
      </c>
    </row>
    <row r="536" spans="1:19" x14ac:dyDescent="0.2">
      <c r="A536">
        <v>727</v>
      </c>
      <c r="B536">
        <v>-0.445822</v>
      </c>
      <c r="C536">
        <v>-2.6591E-2</v>
      </c>
      <c r="D536" s="1">
        <v>4.8182000000000003E-2</v>
      </c>
      <c r="E536">
        <v>-0.439139</v>
      </c>
      <c r="F536">
        <v>0.98174300000000003</v>
      </c>
      <c r="G536">
        <v>4.6203000000000001E-2</v>
      </c>
      <c r="H536">
        <v>-9.7617999999999996E-2</v>
      </c>
      <c r="I536">
        <v>4.367E-2</v>
      </c>
      <c r="J536">
        <v>-8.0104999999999996E-2</v>
      </c>
      <c r="K536">
        <v>-0.183444</v>
      </c>
      <c r="L536">
        <v>-0.67270099999999999</v>
      </c>
      <c r="M536" s="1">
        <v>2.3543999999999999E-2</v>
      </c>
      <c r="N536">
        <v>-5.2722999999999999E-2</v>
      </c>
      <c r="O536">
        <v>0.68592799999999998</v>
      </c>
      <c r="P536">
        <v>-0.189553</v>
      </c>
      <c r="R536">
        <f t="shared" si="16"/>
        <v>7.1725999999999998E-2</v>
      </c>
      <c r="S536">
        <f t="shared" si="17"/>
        <v>-2.4638000000000004E-2</v>
      </c>
    </row>
    <row r="537" spans="1:19" x14ac:dyDescent="0.2">
      <c r="A537">
        <v>728</v>
      </c>
      <c r="B537">
        <v>-0.444411</v>
      </c>
      <c r="C537">
        <v>-2.6109E-2</v>
      </c>
      <c r="D537" s="1">
        <v>4.6545999999999997E-2</v>
      </c>
      <c r="E537">
        <v>-0.438052</v>
      </c>
      <c r="F537">
        <v>0.98059799999999997</v>
      </c>
      <c r="G537">
        <v>4.2546E-2</v>
      </c>
      <c r="H537">
        <v>-9.7081000000000001E-2</v>
      </c>
      <c r="I537">
        <v>4.7199999999999999E-2</v>
      </c>
      <c r="J537">
        <v>-7.6802999999999996E-2</v>
      </c>
      <c r="K537">
        <v>-0.25091200000000002</v>
      </c>
      <c r="L537">
        <v>-0.64532699999999998</v>
      </c>
      <c r="M537" s="1">
        <v>2.2915999999999999E-2</v>
      </c>
      <c r="N537">
        <v>-4.8731999999999998E-2</v>
      </c>
      <c r="O537">
        <v>0.66594100000000001</v>
      </c>
      <c r="P537">
        <v>-0.25734899999999999</v>
      </c>
      <c r="R537">
        <f t="shared" si="16"/>
        <v>6.9461999999999996E-2</v>
      </c>
      <c r="S537">
        <f t="shared" si="17"/>
        <v>-2.3629999999999998E-2</v>
      </c>
    </row>
    <row r="538" spans="1:19" x14ac:dyDescent="0.2">
      <c r="A538">
        <v>729</v>
      </c>
      <c r="B538">
        <v>-0.44779099999999999</v>
      </c>
      <c r="C538">
        <v>-2.9333999999999999E-2</v>
      </c>
      <c r="D538" s="1">
        <v>4.5022E-2</v>
      </c>
      <c r="E538">
        <v>-0.44038699999999997</v>
      </c>
      <c r="F538">
        <v>0.97965899999999995</v>
      </c>
      <c r="G538">
        <v>3.7026000000000003E-2</v>
      </c>
      <c r="H538">
        <v>-9.6471000000000001E-2</v>
      </c>
      <c r="I538">
        <v>4.9912999999999999E-2</v>
      </c>
      <c r="J538">
        <v>-7.3825000000000002E-2</v>
      </c>
      <c r="K538">
        <v>-0.31525500000000001</v>
      </c>
      <c r="L538">
        <v>-0.61448400000000003</v>
      </c>
      <c r="M538" s="1">
        <v>2.3785000000000001E-2</v>
      </c>
      <c r="N538">
        <v>-4.7856999999999997E-2</v>
      </c>
      <c r="O538">
        <v>0.64006200000000002</v>
      </c>
      <c r="P538">
        <v>-0.31844600000000001</v>
      </c>
      <c r="R538">
        <f t="shared" si="16"/>
        <v>6.8807000000000007E-2</v>
      </c>
      <c r="S538">
        <f t="shared" si="17"/>
        <v>-2.1236999999999999E-2</v>
      </c>
    </row>
    <row r="539" spans="1:19" x14ac:dyDescent="0.2">
      <c r="A539">
        <v>730</v>
      </c>
      <c r="B539">
        <v>-0.44909700000000002</v>
      </c>
      <c r="C539">
        <v>-3.0380999999999998E-2</v>
      </c>
      <c r="D539" s="1">
        <v>4.5100000000000001E-2</v>
      </c>
      <c r="E539">
        <v>-0.44039899999999998</v>
      </c>
      <c r="F539">
        <v>0.98059600000000002</v>
      </c>
      <c r="G539">
        <v>3.0717000000000001E-2</v>
      </c>
      <c r="H539">
        <v>-9.3593999999999997E-2</v>
      </c>
      <c r="I539">
        <v>5.1407000000000001E-2</v>
      </c>
      <c r="J539">
        <v>-7.4526999999999996E-2</v>
      </c>
      <c r="K539">
        <v>-0.36745299999999997</v>
      </c>
      <c r="L539">
        <v>-0.58097699999999997</v>
      </c>
      <c r="M539" s="1">
        <v>2.3089999999999999E-2</v>
      </c>
      <c r="N539">
        <v>-4.6113000000000001E-2</v>
      </c>
      <c r="O539">
        <v>0.61110299999999995</v>
      </c>
      <c r="P539">
        <v>-0.37625799999999998</v>
      </c>
      <c r="R539">
        <f t="shared" si="16"/>
        <v>6.8190000000000001E-2</v>
      </c>
      <c r="S539">
        <f t="shared" si="17"/>
        <v>-2.2010000000000002E-2</v>
      </c>
    </row>
    <row r="540" spans="1:19" x14ac:dyDescent="0.2">
      <c r="A540">
        <v>731</v>
      </c>
      <c r="B540">
        <v>-0.44368299999999999</v>
      </c>
      <c r="C540">
        <v>-3.1275999999999998E-2</v>
      </c>
      <c r="D540" s="1">
        <v>4.4207000000000003E-2</v>
      </c>
      <c r="E540">
        <v>-0.43664500000000001</v>
      </c>
      <c r="F540">
        <v>0.98284199999999999</v>
      </c>
      <c r="G540">
        <v>2.4523E-2</v>
      </c>
      <c r="H540">
        <v>-9.3144000000000005E-2</v>
      </c>
      <c r="I540">
        <v>5.2982000000000001E-2</v>
      </c>
      <c r="J540">
        <v>-7.3663999999999993E-2</v>
      </c>
      <c r="K540">
        <v>-0.42319600000000002</v>
      </c>
      <c r="L540">
        <v>-0.54178999999999999</v>
      </c>
      <c r="M540" s="1">
        <v>2.1656000000000002E-2</v>
      </c>
      <c r="N540">
        <v>-4.0309999999999999E-2</v>
      </c>
      <c r="O540">
        <v>0.57632700000000003</v>
      </c>
      <c r="P540">
        <v>-0.432417</v>
      </c>
      <c r="R540">
        <f t="shared" si="16"/>
        <v>6.5863000000000005E-2</v>
      </c>
      <c r="S540">
        <f t="shared" si="17"/>
        <v>-2.2551000000000002E-2</v>
      </c>
    </row>
    <row r="541" spans="1:19" x14ac:dyDescent="0.2">
      <c r="A541">
        <v>732</v>
      </c>
      <c r="B541">
        <v>-0.44046400000000002</v>
      </c>
      <c r="C541">
        <v>-3.1236E-2</v>
      </c>
      <c r="D541" s="1">
        <v>4.3115000000000001E-2</v>
      </c>
      <c r="E541">
        <v>-0.433614</v>
      </c>
      <c r="F541">
        <v>0.98235600000000001</v>
      </c>
      <c r="G541">
        <v>1.9012000000000001E-2</v>
      </c>
      <c r="H541">
        <v>-9.0301999999999993E-2</v>
      </c>
      <c r="I541">
        <v>5.4878000000000003E-2</v>
      </c>
      <c r="J541">
        <v>-7.2031999999999999E-2</v>
      </c>
      <c r="K541">
        <v>-0.47912300000000002</v>
      </c>
      <c r="L541">
        <v>-0.49602200000000002</v>
      </c>
      <c r="M541" s="1">
        <v>2.2179000000000001E-2</v>
      </c>
      <c r="N541">
        <v>-3.9286000000000001E-2</v>
      </c>
      <c r="O541">
        <v>0.53134400000000004</v>
      </c>
      <c r="P541">
        <v>-0.48672300000000002</v>
      </c>
      <c r="R541">
        <f t="shared" si="16"/>
        <v>6.5294000000000005E-2</v>
      </c>
      <c r="S541">
        <f t="shared" si="17"/>
        <v>-2.0936E-2</v>
      </c>
    </row>
    <row r="542" spans="1:19" x14ac:dyDescent="0.2">
      <c r="A542">
        <v>733</v>
      </c>
      <c r="B542">
        <v>-0.44199899999999998</v>
      </c>
      <c r="C542">
        <v>-3.2134000000000003E-2</v>
      </c>
      <c r="D542" s="1">
        <v>4.3382999999999998E-2</v>
      </c>
      <c r="E542">
        <v>-0.43528699999999998</v>
      </c>
      <c r="F542">
        <v>0.98197199999999996</v>
      </c>
      <c r="G542">
        <v>1.3606999999999999E-2</v>
      </c>
      <c r="H542">
        <v>-8.5351999999999997E-2</v>
      </c>
      <c r="I542">
        <v>5.7112999999999997E-2</v>
      </c>
      <c r="J542">
        <v>-6.9994000000000001E-2</v>
      </c>
      <c r="K542">
        <v>-0.52379900000000001</v>
      </c>
      <c r="L542">
        <v>-0.44575500000000001</v>
      </c>
      <c r="M542" s="1">
        <v>2.1784000000000001E-2</v>
      </c>
      <c r="N542">
        <v>-3.4348999999999998E-2</v>
      </c>
      <c r="O542">
        <v>0.486043</v>
      </c>
      <c r="P542">
        <v>-0.53277200000000002</v>
      </c>
      <c r="R542">
        <f t="shared" si="16"/>
        <v>6.5167000000000003E-2</v>
      </c>
      <c r="S542">
        <f t="shared" si="17"/>
        <v>-2.1598999999999997E-2</v>
      </c>
    </row>
    <row r="543" spans="1:19" x14ac:dyDescent="0.2">
      <c r="A543">
        <v>734</v>
      </c>
      <c r="B543">
        <v>-0.44153199999999998</v>
      </c>
      <c r="C543">
        <v>-3.4030999999999999E-2</v>
      </c>
      <c r="D543" s="1">
        <v>4.2696999999999999E-2</v>
      </c>
      <c r="E543">
        <v>-0.43572499999999997</v>
      </c>
      <c r="F543">
        <v>0.98569899999999999</v>
      </c>
      <c r="G543">
        <v>9.3449999999999991E-3</v>
      </c>
      <c r="H543">
        <v>-8.2826999999999998E-2</v>
      </c>
      <c r="I543">
        <v>5.9629000000000001E-2</v>
      </c>
      <c r="J543">
        <v>-6.8268999999999996E-2</v>
      </c>
      <c r="K543">
        <v>-0.56447499999999995</v>
      </c>
      <c r="L543">
        <v>-0.396258</v>
      </c>
      <c r="M543" s="1">
        <v>2.1728000000000001E-2</v>
      </c>
      <c r="N543">
        <v>-3.1465E-2</v>
      </c>
      <c r="O543">
        <v>0.44113200000000002</v>
      </c>
      <c r="P543">
        <v>-0.57490600000000003</v>
      </c>
      <c r="R543">
        <f t="shared" si="16"/>
        <v>6.4424999999999996E-2</v>
      </c>
      <c r="S543">
        <f t="shared" si="17"/>
        <v>-2.0968999999999998E-2</v>
      </c>
    </row>
    <row r="544" spans="1:19" x14ac:dyDescent="0.2">
      <c r="A544">
        <v>735</v>
      </c>
      <c r="B544">
        <v>-0.43650899999999998</v>
      </c>
      <c r="C544">
        <v>-3.5498000000000002E-2</v>
      </c>
      <c r="D544" s="1">
        <v>4.1862999999999997E-2</v>
      </c>
      <c r="E544">
        <v>-0.43113600000000002</v>
      </c>
      <c r="F544">
        <v>0.98597400000000002</v>
      </c>
      <c r="G544">
        <v>4.4219999999999997E-3</v>
      </c>
      <c r="H544">
        <v>-7.8202999999999995E-2</v>
      </c>
      <c r="I544">
        <v>5.9658000000000003E-2</v>
      </c>
      <c r="J544">
        <v>-6.9800000000000001E-2</v>
      </c>
      <c r="K544">
        <v>-0.60655099999999995</v>
      </c>
      <c r="L544">
        <v>-0.34517900000000001</v>
      </c>
      <c r="M544" s="1">
        <v>2.1075E-2</v>
      </c>
      <c r="N544">
        <v>-2.8667000000000002E-2</v>
      </c>
      <c r="O544">
        <v>0.390094</v>
      </c>
      <c r="P544">
        <v>-0.61246199999999995</v>
      </c>
      <c r="R544">
        <f t="shared" si="16"/>
        <v>6.2937999999999994E-2</v>
      </c>
      <c r="S544">
        <f t="shared" si="17"/>
        <v>-2.0787999999999997E-2</v>
      </c>
    </row>
    <row r="545" spans="1:19" x14ac:dyDescent="0.2">
      <c r="A545">
        <v>736</v>
      </c>
      <c r="B545">
        <v>-0.433585</v>
      </c>
      <c r="C545">
        <v>-3.5862999999999999E-2</v>
      </c>
      <c r="D545" s="1">
        <v>4.1181000000000002E-2</v>
      </c>
      <c r="E545">
        <v>-0.42659900000000001</v>
      </c>
      <c r="F545">
        <v>0.98445899999999997</v>
      </c>
      <c r="G545">
        <v>1.727E-3</v>
      </c>
      <c r="H545">
        <v>-7.4662999999999993E-2</v>
      </c>
      <c r="I545">
        <v>6.0170000000000001E-2</v>
      </c>
      <c r="J545">
        <v>-6.9461999999999996E-2</v>
      </c>
      <c r="K545">
        <v>-0.64155300000000004</v>
      </c>
      <c r="L545">
        <v>-0.28277000000000002</v>
      </c>
      <c r="M545" s="1">
        <v>2.1571E-2</v>
      </c>
      <c r="N545">
        <v>-2.3414000000000001E-2</v>
      </c>
      <c r="O545">
        <v>0.33192300000000002</v>
      </c>
      <c r="P545">
        <v>-0.65006200000000003</v>
      </c>
      <c r="R545">
        <f t="shared" si="16"/>
        <v>6.2752000000000002E-2</v>
      </c>
      <c r="S545">
        <f t="shared" si="17"/>
        <v>-1.9610000000000002E-2</v>
      </c>
    </row>
    <row r="546" spans="1:19" x14ac:dyDescent="0.2">
      <c r="A546">
        <v>737</v>
      </c>
      <c r="B546">
        <v>-0.43370700000000001</v>
      </c>
      <c r="C546">
        <v>-3.7530000000000001E-2</v>
      </c>
      <c r="D546" s="1">
        <v>4.0848000000000002E-2</v>
      </c>
      <c r="E546">
        <v>-0.42739199999999999</v>
      </c>
      <c r="F546">
        <v>0.98650899999999997</v>
      </c>
      <c r="G546">
        <v>8.9700000000000001E-4</v>
      </c>
      <c r="H546">
        <v>-7.2686000000000001E-2</v>
      </c>
      <c r="I546">
        <v>6.2939999999999996E-2</v>
      </c>
      <c r="J546">
        <v>-6.8957000000000004E-2</v>
      </c>
      <c r="K546">
        <v>-0.66823100000000002</v>
      </c>
      <c r="L546">
        <v>-0.21918199999999999</v>
      </c>
      <c r="M546" s="1">
        <v>2.3271E-2</v>
      </c>
      <c r="N546">
        <v>-2.0662E-2</v>
      </c>
      <c r="O546">
        <v>0.27022000000000002</v>
      </c>
      <c r="P546">
        <v>-0.67702200000000001</v>
      </c>
      <c r="R546">
        <f t="shared" si="16"/>
        <v>6.4119000000000009E-2</v>
      </c>
      <c r="S546">
        <f t="shared" si="17"/>
        <v>-1.7577000000000002E-2</v>
      </c>
    </row>
    <row r="547" spans="1:19" x14ac:dyDescent="0.2">
      <c r="A547">
        <v>738</v>
      </c>
      <c r="B547">
        <v>-0.43346400000000002</v>
      </c>
      <c r="C547">
        <v>-4.0717000000000003E-2</v>
      </c>
      <c r="D547" s="1">
        <v>3.9738000000000002E-2</v>
      </c>
      <c r="E547">
        <v>-0.42839300000000002</v>
      </c>
      <c r="F547">
        <v>0.989255</v>
      </c>
      <c r="G547">
        <v>-2.6350000000000002E-3</v>
      </c>
      <c r="H547">
        <v>-6.6360000000000002E-2</v>
      </c>
      <c r="I547">
        <v>6.6311999999999996E-2</v>
      </c>
      <c r="J547">
        <v>-6.9212999999999997E-2</v>
      </c>
      <c r="K547">
        <v>-0.68918500000000005</v>
      </c>
      <c r="L547">
        <v>-0.15663199999999999</v>
      </c>
      <c r="M547" s="1">
        <v>2.4389999999999998E-2</v>
      </c>
      <c r="N547">
        <v>-1.8207999999999998E-2</v>
      </c>
      <c r="O547">
        <v>0.21107899999999999</v>
      </c>
      <c r="P547">
        <v>-0.69486000000000003</v>
      </c>
      <c r="R547">
        <f t="shared" si="16"/>
        <v>6.4128000000000004E-2</v>
      </c>
      <c r="S547">
        <f t="shared" si="17"/>
        <v>-1.5348000000000004E-2</v>
      </c>
    </row>
    <row r="548" spans="1:19" x14ac:dyDescent="0.2">
      <c r="A548">
        <v>739</v>
      </c>
      <c r="B548">
        <v>-0.43023299999999998</v>
      </c>
      <c r="C548">
        <v>-4.1431999999999997E-2</v>
      </c>
      <c r="D548" s="1">
        <v>3.8141000000000001E-2</v>
      </c>
      <c r="E548">
        <v>-0.42482199999999998</v>
      </c>
      <c r="F548">
        <v>0.98713899999999999</v>
      </c>
      <c r="G548">
        <v>-7.1539999999999998E-3</v>
      </c>
      <c r="H548">
        <v>-5.9297999999999997E-2</v>
      </c>
      <c r="I548">
        <v>6.7378999999999994E-2</v>
      </c>
      <c r="J548">
        <v>-7.1818999999999994E-2</v>
      </c>
      <c r="K548">
        <v>-0.70438599999999996</v>
      </c>
      <c r="L548">
        <v>-9.4111E-2</v>
      </c>
      <c r="M548" s="1">
        <v>2.6061999999999998E-2</v>
      </c>
      <c r="N548">
        <v>-1.3731E-2</v>
      </c>
      <c r="O548">
        <v>0.14810899999999999</v>
      </c>
      <c r="P548">
        <v>-0.71017799999999998</v>
      </c>
      <c r="R548">
        <f t="shared" si="16"/>
        <v>6.4202999999999996E-2</v>
      </c>
      <c r="S548">
        <f t="shared" si="17"/>
        <v>-1.2079000000000003E-2</v>
      </c>
    </row>
    <row r="549" spans="1:19" x14ac:dyDescent="0.2">
      <c r="A549">
        <v>740</v>
      </c>
      <c r="B549">
        <v>-0.42725000000000002</v>
      </c>
      <c r="C549">
        <v>-4.2196999999999998E-2</v>
      </c>
      <c r="D549" s="1">
        <v>3.8926000000000002E-2</v>
      </c>
      <c r="E549">
        <v>-0.42289199999999999</v>
      </c>
      <c r="F549">
        <v>0.98924199999999995</v>
      </c>
      <c r="G549">
        <v>-7.352E-3</v>
      </c>
      <c r="H549">
        <v>-5.4690999999999997E-2</v>
      </c>
      <c r="I549">
        <v>6.7395999999999998E-2</v>
      </c>
      <c r="J549">
        <v>-7.4019000000000001E-2</v>
      </c>
      <c r="K549">
        <v>-0.71471700000000005</v>
      </c>
      <c r="L549">
        <v>-2.7241999999999999E-2</v>
      </c>
      <c r="M549" s="1">
        <v>2.6953000000000001E-2</v>
      </c>
      <c r="N549">
        <v>-1.0652E-2</v>
      </c>
      <c r="O549">
        <v>8.4303000000000003E-2</v>
      </c>
      <c r="P549">
        <v>-0.723943</v>
      </c>
      <c r="R549">
        <f t="shared" si="16"/>
        <v>6.5879000000000007E-2</v>
      </c>
      <c r="S549">
        <f t="shared" si="17"/>
        <v>-1.1973000000000001E-2</v>
      </c>
    </row>
    <row r="550" spans="1:19" x14ac:dyDescent="0.2">
      <c r="A550">
        <v>741</v>
      </c>
      <c r="B550">
        <v>-0.42813499999999999</v>
      </c>
      <c r="C550">
        <v>-4.2521999999999997E-2</v>
      </c>
      <c r="D550" s="1">
        <v>4.0766999999999998E-2</v>
      </c>
      <c r="E550">
        <v>-0.42410799999999998</v>
      </c>
      <c r="F550">
        <v>0.99252499999999999</v>
      </c>
      <c r="G550">
        <v>-8.1030000000000008E-3</v>
      </c>
      <c r="H550">
        <v>-5.0782000000000001E-2</v>
      </c>
      <c r="I550">
        <v>6.7865999999999996E-2</v>
      </c>
      <c r="J550">
        <v>-7.0682999999999996E-2</v>
      </c>
      <c r="K550">
        <v>-0.72005699999999995</v>
      </c>
      <c r="L550">
        <v>4.4239000000000001E-2</v>
      </c>
      <c r="M550" s="1">
        <v>2.7903000000000001E-2</v>
      </c>
      <c r="N550">
        <v>-8.2749999999999994E-3</v>
      </c>
      <c r="O550">
        <v>1.5556E-2</v>
      </c>
      <c r="P550">
        <v>-0.72569899999999998</v>
      </c>
      <c r="R550">
        <f t="shared" si="16"/>
        <v>6.8669999999999995E-2</v>
      </c>
      <c r="S550">
        <f t="shared" si="17"/>
        <v>-1.2863999999999997E-2</v>
      </c>
    </row>
    <row r="551" spans="1:19" x14ac:dyDescent="0.2">
      <c r="A551">
        <v>742</v>
      </c>
      <c r="B551">
        <v>-0.42907600000000001</v>
      </c>
      <c r="C551">
        <v>-4.4449000000000002E-2</v>
      </c>
      <c r="D551" s="1">
        <v>4.0139000000000001E-2</v>
      </c>
      <c r="E551">
        <v>-0.42465399999999998</v>
      </c>
      <c r="F551">
        <v>0.99090800000000001</v>
      </c>
      <c r="G551">
        <v>-7.9959999999999996E-3</v>
      </c>
      <c r="H551">
        <v>-4.5765E-2</v>
      </c>
      <c r="I551">
        <v>7.0249000000000006E-2</v>
      </c>
      <c r="J551">
        <v>-7.2394E-2</v>
      </c>
      <c r="K551">
        <v>-0.71856600000000004</v>
      </c>
      <c r="L551">
        <v>0.109824</v>
      </c>
      <c r="M551" s="1">
        <v>3.0823E-2</v>
      </c>
      <c r="N551">
        <v>-5.1809999999999998E-3</v>
      </c>
      <c r="O551">
        <v>-4.9097000000000002E-2</v>
      </c>
      <c r="P551">
        <v>-0.72223999999999999</v>
      </c>
      <c r="R551">
        <f t="shared" si="16"/>
        <v>7.0961999999999997E-2</v>
      </c>
      <c r="S551">
        <f t="shared" si="17"/>
        <v>-9.3160000000000014E-3</v>
      </c>
    </row>
    <row r="552" spans="1:19" x14ac:dyDescent="0.2">
      <c r="A552">
        <v>743</v>
      </c>
      <c r="B552">
        <v>-0.42513299999999998</v>
      </c>
      <c r="C552">
        <v>-4.5023000000000001E-2</v>
      </c>
      <c r="D552" s="1">
        <v>4.1471000000000001E-2</v>
      </c>
      <c r="E552">
        <v>-0.421404</v>
      </c>
      <c r="F552">
        <v>0.99144100000000002</v>
      </c>
      <c r="G552">
        <v>-8.3739999999999995E-3</v>
      </c>
      <c r="H552">
        <v>-4.2800999999999999E-2</v>
      </c>
      <c r="I552">
        <v>7.1820999999999996E-2</v>
      </c>
      <c r="J552">
        <v>-7.6818999999999998E-2</v>
      </c>
      <c r="K552">
        <v>-0.70974499999999996</v>
      </c>
      <c r="L552">
        <v>0.16989599999999999</v>
      </c>
      <c r="M552" s="1">
        <v>3.1849000000000002E-2</v>
      </c>
      <c r="N552">
        <v>2.81E-4</v>
      </c>
      <c r="O552">
        <v>-0.11058999999999999</v>
      </c>
      <c r="P552">
        <v>-0.71680600000000005</v>
      </c>
      <c r="R552">
        <f t="shared" si="16"/>
        <v>7.3319999999999996E-2</v>
      </c>
      <c r="S552">
        <f t="shared" si="17"/>
        <v>-9.6219999999999986E-3</v>
      </c>
    </row>
    <row r="553" spans="1:19" x14ac:dyDescent="0.2">
      <c r="A553">
        <v>744</v>
      </c>
      <c r="B553">
        <v>-0.42021599999999998</v>
      </c>
      <c r="C553">
        <v>-4.4326999999999998E-2</v>
      </c>
      <c r="D553" s="1">
        <v>4.4145999999999998E-2</v>
      </c>
      <c r="E553">
        <v>-0.41716599999999998</v>
      </c>
      <c r="F553">
        <v>0.99226899999999996</v>
      </c>
      <c r="G553">
        <v>-8.1010000000000006E-3</v>
      </c>
      <c r="H553">
        <v>-3.8552000000000003E-2</v>
      </c>
      <c r="I553">
        <v>7.0331000000000005E-2</v>
      </c>
      <c r="J553">
        <v>-7.6033000000000003E-2</v>
      </c>
      <c r="K553">
        <v>-0.69476899999999997</v>
      </c>
      <c r="L553">
        <v>0.23216100000000001</v>
      </c>
      <c r="M553" s="1">
        <v>3.1514E-2</v>
      </c>
      <c r="N553">
        <v>3.029E-3</v>
      </c>
      <c r="O553">
        <v>-0.17615500000000001</v>
      </c>
      <c r="P553">
        <v>-0.70244399999999996</v>
      </c>
      <c r="R553">
        <f t="shared" si="16"/>
        <v>7.5660000000000005E-2</v>
      </c>
      <c r="S553">
        <f t="shared" si="17"/>
        <v>-1.2631999999999997E-2</v>
      </c>
    </row>
    <row r="554" spans="1:19" x14ac:dyDescent="0.2">
      <c r="A554">
        <v>745</v>
      </c>
      <c r="B554">
        <v>-0.41941899999999999</v>
      </c>
      <c r="C554">
        <v>-4.4732000000000001E-2</v>
      </c>
      <c r="D554" s="1">
        <v>4.5014999999999999E-2</v>
      </c>
      <c r="E554">
        <v>-0.41853899999999999</v>
      </c>
      <c r="F554">
        <v>0.99666399999999999</v>
      </c>
      <c r="G554">
        <v>-7.1710000000000003E-3</v>
      </c>
      <c r="H554">
        <v>-3.1115E-2</v>
      </c>
      <c r="I554">
        <v>7.0207000000000006E-2</v>
      </c>
      <c r="J554">
        <v>-7.8683000000000003E-2</v>
      </c>
      <c r="K554">
        <v>-0.67714600000000003</v>
      </c>
      <c r="L554">
        <v>0.29531400000000002</v>
      </c>
      <c r="M554" s="1">
        <v>3.2876000000000002E-2</v>
      </c>
      <c r="N554">
        <v>5.6220000000000003E-3</v>
      </c>
      <c r="O554">
        <v>-0.239874</v>
      </c>
      <c r="P554">
        <v>-0.67979400000000001</v>
      </c>
      <c r="R554">
        <f t="shared" si="16"/>
        <v>7.7891000000000002E-2</v>
      </c>
      <c r="S554">
        <f t="shared" si="17"/>
        <v>-1.2138999999999997E-2</v>
      </c>
    </row>
    <row r="555" spans="1:19" x14ac:dyDescent="0.2">
      <c r="A555">
        <v>746</v>
      </c>
      <c r="B555">
        <v>-0.42027399999999998</v>
      </c>
      <c r="C555">
        <v>-4.6127000000000001E-2</v>
      </c>
      <c r="D555" s="1">
        <v>4.4970999999999997E-2</v>
      </c>
      <c r="E555">
        <v>-0.41744799999999999</v>
      </c>
      <c r="F555">
        <v>0.99619199999999997</v>
      </c>
      <c r="G555">
        <v>-9.6780000000000008E-3</v>
      </c>
      <c r="H555">
        <v>-2.7671999999999999E-2</v>
      </c>
      <c r="I555">
        <v>7.2484999999999994E-2</v>
      </c>
      <c r="J555">
        <v>-8.4089999999999998E-2</v>
      </c>
      <c r="K555">
        <v>-0.65042500000000003</v>
      </c>
      <c r="L555">
        <v>0.34960799999999997</v>
      </c>
      <c r="M555" s="1">
        <v>3.5485000000000003E-2</v>
      </c>
      <c r="N555">
        <v>5.7730000000000004E-3</v>
      </c>
      <c r="O555">
        <v>-0.29808899999999999</v>
      </c>
      <c r="P555">
        <v>-0.65226899999999999</v>
      </c>
      <c r="R555">
        <f t="shared" si="16"/>
        <v>8.0456E-2</v>
      </c>
      <c r="S555">
        <f t="shared" si="17"/>
        <v>-9.4859999999999944E-3</v>
      </c>
    </row>
    <row r="556" spans="1:19" x14ac:dyDescent="0.2">
      <c r="A556">
        <v>747</v>
      </c>
      <c r="B556">
        <v>-0.41911500000000002</v>
      </c>
      <c r="C556">
        <v>-4.6535E-2</v>
      </c>
      <c r="D556" s="1">
        <v>4.5654E-2</v>
      </c>
      <c r="E556">
        <v>-0.41634900000000002</v>
      </c>
      <c r="F556">
        <v>0.99777000000000005</v>
      </c>
      <c r="G556">
        <v>-7.6270000000000001E-3</v>
      </c>
      <c r="H556">
        <v>-2.5692E-2</v>
      </c>
      <c r="I556">
        <v>7.4366000000000002E-2</v>
      </c>
      <c r="J556">
        <v>-8.8395000000000001E-2</v>
      </c>
      <c r="K556">
        <v>-0.62350499999999998</v>
      </c>
      <c r="L556">
        <v>0.405032</v>
      </c>
      <c r="M556" s="1">
        <v>3.9085000000000002E-2</v>
      </c>
      <c r="N556">
        <v>9.8390000000000005E-3</v>
      </c>
      <c r="O556">
        <v>-0.352136</v>
      </c>
      <c r="P556">
        <v>-0.62596099999999999</v>
      </c>
      <c r="R556">
        <f t="shared" si="16"/>
        <v>8.4739000000000009E-2</v>
      </c>
      <c r="S556">
        <f t="shared" si="17"/>
        <v>-6.5689999999999985E-3</v>
      </c>
    </row>
    <row r="557" spans="1:19" x14ac:dyDescent="0.2">
      <c r="A557">
        <v>748</v>
      </c>
      <c r="B557">
        <v>-0.41479199999999999</v>
      </c>
      <c r="C557">
        <v>-4.5490999999999997E-2</v>
      </c>
      <c r="D557" s="1">
        <v>4.6156000000000003E-2</v>
      </c>
      <c r="E557">
        <v>-0.413547</v>
      </c>
      <c r="F557">
        <v>0.99822200000000005</v>
      </c>
      <c r="G557">
        <v>-3.869E-3</v>
      </c>
      <c r="H557">
        <v>-1.9858000000000001E-2</v>
      </c>
      <c r="I557">
        <v>7.3430999999999996E-2</v>
      </c>
      <c r="J557">
        <v>-8.9901999999999996E-2</v>
      </c>
      <c r="K557">
        <v>-0.590476</v>
      </c>
      <c r="L557">
        <v>0.45737800000000001</v>
      </c>
      <c r="M557" s="1">
        <v>4.0627000000000003E-2</v>
      </c>
      <c r="N557">
        <v>1.3782000000000001E-2</v>
      </c>
      <c r="O557">
        <v>-0.40856500000000001</v>
      </c>
      <c r="P557">
        <v>-0.59215499999999999</v>
      </c>
      <c r="R557">
        <f t="shared" si="16"/>
        <v>8.6782999999999999E-2</v>
      </c>
      <c r="S557">
        <f t="shared" si="17"/>
        <v>-5.5289999999999992E-3</v>
      </c>
    </row>
    <row r="558" spans="1:19" x14ac:dyDescent="0.2">
      <c r="A558">
        <v>749</v>
      </c>
      <c r="B558">
        <v>-0.41218100000000002</v>
      </c>
      <c r="C558">
        <v>-4.5273000000000001E-2</v>
      </c>
      <c r="D558" s="1">
        <v>4.8125000000000001E-2</v>
      </c>
      <c r="E558">
        <v>-0.41066399999999997</v>
      </c>
      <c r="F558">
        <v>0.99676399999999998</v>
      </c>
      <c r="G558">
        <v>-4.0000000000000001E-3</v>
      </c>
      <c r="H558">
        <v>-1.1625E-2</v>
      </c>
      <c r="I558">
        <v>7.2550000000000003E-2</v>
      </c>
      <c r="J558">
        <v>-9.3331999999999998E-2</v>
      </c>
      <c r="K558">
        <v>-0.55038100000000001</v>
      </c>
      <c r="L558">
        <v>0.50566999999999995</v>
      </c>
      <c r="M558" s="1">
        <v>4.0986000000000002E-2</v>
      </c>
      <c r="N558">
        <v>1.7198000000000001E-2</v>
      </c>
      <c r="O558">
        <v>-0.46140399999999998</v>
      </c>
      <c r="P558">
        <v>-0.55152999999999996</v>
      </c>
      <c r="R558">
        <f t="shared" si="16"/>
        <v>8.9110999999999996E-2</v>
      </c>
      <c r="S558">
        <f t="shared" si="17"/>
        <v>-7.1389999999999995E-3</v>
      </c>
    </row>
    <row r="559" spans="1:19" x14ac:dyDescent="0.2">
      <c r="A559">
        <v>750</v>
      </c>
      <c r="B559">
        <v>-0.41167999999999999</v>
      </c>
      <c r="C559">
        <v>-4.6866999999999999E-2</v>
      </c>
      <c r="D559" s="1">
        <v>5.0068000000000001E-2</v>
      </c>
      <c r="E559">
        <v>-0.41150799999999998</v>
      </c>
      <c r="F559">
        <v>0.99814099999999994</v>
      </c>
      <c r="G559">
        <v>-1.0380000000000001E-3</v>
      </c>
      <c r="H559">
        <v>-6.3879999999999996E-3</v>
      </c>
      <c r="I559">
        <v>7.4595999999999996E-2</v>
      </c>
      <c r="J559">
        <v>-9.7861000000000004E-2</v>
      </c>
      <c r="K559">
        <v>-0.50870899999999997</v>
      </c>
      <c r="L559">
        <v>0.54912700000000003</v>
      </c>
      <c r="M559" s="1">
        <v>4.4088000000000002E-2</v>
      </c>
      <c r="N559">
        <v>1.5918000000000002E-2</v>
      </c>
      <c r="O559">
        <v>-0.50741499999999995</v>
      </c>
      <c r="P559">
        <v>-0.51086900000000002</v>
      </c>
      <c r="R559">
        <f t="shared" si="16"/>
        <v>9.4156000000000004E-2</v>
      </c>
      <c r="S559">
        <f t="shared" si="17"/>
        <v>-5.9799999999999992E-3</v>
      </c>
    </row>
    <row r="560" spans="1:19" x14ac:dyDescent="0.2">
      <c r="A560">
        <v>751</v>
      </c>
      <c r="B560">
        <v>-0.409918</v>
      </c>
      <c r="C560">
        <v>-4.7877999999999997E-2</v>
      </c>
      <c r="D560" s="1">
        <v>5.0375999999999997E-2</v>
      </c>
      <c r="E560">
        <v>-0.40856900000000002</v>
      </c>
      <c r="F560">
        <v>0.99800999999999995</v>
      </c>
      <c r="G560">
        <v>2.1059999999999998E-3</v>
      </c>
      <c r="H560">
        <v>-3.9550000000000002E-3</v>
      </c>
      <c r="I560">
        <v>7.3265999999999998E-2</v>
      </c>
      <c r="J560">
        <v>-9.8794000000000007E-2</v>
      </c>
      <c r="K560">
        <v>-0.46479100000000001</v>
      </c>
      <c r="L560">
        <v>0.58808499999999997</v>
      </c>
      <c r="M560" s="1">
        <v>4.6648000000000002E-2</v>
      </c>
      <c r="N560">
        <v>1.6400000000000001E-2</v>
      </c>
      <c r="O560">
        <v>-0.55025599999999997</v>
      </c>
      <c r="P560">
        <v>-0.46687699999999999</v>
      </c>
      <c r="R560">
        <f t="shared" si="16"/>
        <v>9.7023999999999999E-2</v>
      </c>
      <c r="S560">
        <f t="shared" si="17"/>
        <v>-3.7279999999999952E-3</v>
      </c>
    </row>
    <row r="561" spans="1:19" x14ac:dyDescent="0.2">
      <c r="A561">
        <v>752</v>
      </c>
      <c r="B561">
        <v>-0.40544599999999997</v>
      </c>
      <c r="C561">
        <v>-4.7031999999999997E-2</v>
      </c>
      <c r="D561" s="1">
        <v>5.0377999999999999E-2</v>
      </c>
      <c r="E561">
        <v>-0.40307399999999999</v>
      </c>
      <c r="F561">
        <v>0.99580599999999997</v>
      </c>
      <c r="G561">
        <v>3.738E-3</v>
      </c>
      <c r="H561">
        <v>-2.4480000000000001E-3</v>
      </c>
      <c r="I561">
        <v>7.2942000000000007E-2</v>
      </c>
      <c r="J561">
        <v>-0.10227700000000001</v>
      </c>
      <c r="K561">
        <v>-0.41439199999999998</v>
      </c>
      <c r="L561">
        <v>0.62568900000000005</v>
      </c>
      <c r="M561" s="1">
        <v>4.9836999999999999E-2</v>
      </c>
      <c r="N561">
        <v>1.5582E-2</v>
      </c>
      <c r="O561">
        <v>-0.59173399999999998</v>
      </c>
      <c r="P561">
        <v>-0.41664299999999999</v>
      </c>
      <c r="R561">
        <f t="shared" si="16"/>
        <v>0.100215</v>
      </c>
      <c r="S561">
        <f t="shared" si="17"/>
        <v>-5.4099999999999981E-4</v>
      </c>
    </row>
    <row r="562" spans="1:19" x14ac:dyDescent="0.2">
      <c r="A562">
        <v>753</v>
      </c>
      <c r="B562">
        <v>-0.40380100000000002</v>
      </c>
      <c r="C562">
        <v>-4.5685000000000003E-2</v>
      </c>
      <c r="D562" s="1">
        <v>5.4228999999999999E-2</v>
      </c>
      <c r="E562">
        <v>-0.40191700000000002</v>
      </c>
      <c r="F562">
        <v>0.99874799999999997</v>
      </c>
      <c r="G562">
        <v>7.326E-3</v>
      </c>
      <c r="H562">
        <v>6.0020000000000004E-3</v>
      </c>
      <c r="I562">
        <v>7.2984999999999994E-2</v>
      </c>
      <c r="J562">
        <v>-0.107654</v>
      </c>
      <c r="K562">
        <v>-0.35822799999999999</v>
      </c>
      <c r="L562">
        <v>0.66039800000000004</v>
      </c>
      <c r="M562" s="1">
        <v>5.0521000000000003E-2</v>
      </c>
      <c r="N562">
        <v>1.8859000000000001E-2</v>
      </c>
      <c r="O562">
        <v>-0.62966500000000003</v>
      </c>
      <c r="P562">
        <v>-0.35906399999999999</v>
      </c>
      <c r="R562">
        <f t="shared" si="16"/>
        <v>0.10475000000000001</v>
      </c>
      <c r="S562">
        <f t="shared" si="17"/>
        <v>-3.707999999999996E-3</v>
      </c>
    </row>
    <row r="563" spans="1:19" x14ac:dyDescent="0.2">
      <c r="A563">
        <v>754</v>
      </c>
      <c r="B563">
        <v>-0.40294099999999999</v>
      </c>
      <c r="C563">
        <v>-4.7262999999999999E-2</v>
      </c>
      <c r="D563" s="1">
        <v>5.3538000000000002E-2</v>
      </c>
      <c r="E563">
        <v>-0.40160299999999999</v>
      </c>
      <c r="F563">
        <v>1.000394</v>
      </c>
      <c r="G563">
        <v>1.3925999999999999E-2</v>
      </c>
      <c r="H563">
        <v>8.4279999999999997E-3</v>
      </c>
      <c r="I563">
        <v>7.1179000000000006E-2</v>
      </c>
      <c r="J563">
        <v>-0.110272</v>
      </c>
      <c r="K563">
        <v>-0.30331999999999998</v>
      </c>
      <c r="L563">
        <v>0.68361000000000005</v>
      </c>
      <c r="M563" s="1">
        <v>5.4743E-2</v>
      </c>
      <c r="N563">
        <v>1.6102999999999999E-2</v>
      </c>
      <c r="O563">
        <v>-0.66059100000000004</v>
      </c>
      <c r="P563">
        <v>-0.29942600000000003</v>
      </c>
      <c r="R563">
        <f t="shared" si="16"/>
        <v>0.108281</v>
      </c>
      <c r="S563">
        <f t="shared" si="17"/>
        <v>1.2049999999999977E-3</v>
      </c>
    </row>
    <row r="564" spans="1:19" x14ac:dyDescent="0.2">
      <c r="A564">
        <v>755</v>
      </c>
      <c r="B564">
        <v>-0.402341</v>
      </c>
      <c r="C564">
        <v>-4.5350000000000001E-2</v>
      </c>
      <c r="D564" s="1">
        <v>5.2274000000000001E-2</v>
      </c>
      <c r="E564">
        <v>-0.40049899999999999</v>
      </c>
      <c r="F564">
        <v>1.000308</v>
      </c>
      <c r="G564">
        <v>1.9734000000000002E-2</v>
      </c>
      <c r="H564">
        <v>1.0522E-2</v>
      </c>
      <c r="I564">
        <v>6.9398000000000001E-2</v>
      </c>
      <c r="J564">
        <v>-0.112011</v>
      </c>
      <c r="K564">
        <v>-0.24674599999999999</v>
      </c>
      <c r="L564">
        <v>0.70011400000000001</v>
      </c>
      <c r="M564" s="1">
        <v>5.6276E-2</v>
      </c>
      <c r="N564">
        <v>1.6309000000000001E-2</v>
      </c>
      <c r="O564">
        <v>-0.68179800000000002</v>
      </c>
      <c r="P564">
        <v>-0.24198900000000001</v>
      </c>
      <c r="R564">
        <f t="shared" si="16"/>
        <v>0.10855000000000001</v>
      </c>
      <c r="S564">
        <f t="shared" si="17"/>
        <v>4.0019999999999986E-3</v>
      </c>
    </row>
    <row r="565" spans="1:19" x14ac:dyDescent="0.2">
      <c r="A565">
        <v>756</v>
      </c>
      <c r="B565">
        <v>-0.39836199999999999</v>
      </c>
      <c r="C565">
        <v>-4.4184000000000001E-2</v>
      </c>
      <c r="D565" s="1">
        <v>5.5211999999999997E-2</v>
      </c>
      <c r="E565">
        <v>-0.396787</v>
      </c>
      <c r="F565">
        <v>0.99892899999999996</v>
      </c>
      <c r="G565">
        <v>2.3268E-2</v>
      </c>
      <c r="H565">
        <v>1.5428000000000001E-2</v>
      </c>
      <c r="I565">
        <v>7.0581000000000005E-2</v>
      </c>
      <c r="J565">
        <v>-0.115175</v>
      </c>
      <c r="K565">
        <v>-0.187054</v>
      </c>
      <c r="L565">
        <v>0.71754399999999996</v>
      </c>
      <c r="M565" s="1">
        <v>5.4668000000000001E-2</v>
      </c>
      <c r="N565">
        <v>1.8402999999999999E-2</v>
      </c>
      <c r="O565">
        <v>-0.69874099999999995</v>
      </c>
      <c r="P565">
        <v>-0.18143100000000001</v>
      </c>
      <c r="R565">
        <f t="shared" si="16"/>
        <v>0.10988000000000001</v>
      </c>
      <c r="S565">
        <f t="shared" si="17"/>
        <v>-5.4399999999999588E-4</v>
      </c>
    </row>
    <row r="566" spans="1:19" x14ac:dyDescent="0.2">
      <c r="A566">
        <v>757</v>
      </c>
      <c r="B566">
        <v>-0.39422099999999999</v>
      </c>
      <c r="C566">
        <v>-4.5621000000000002E-2</v>
      </c>
      <c r="D566" s="1">
        <v>5.6675000000000003E-2</v>
      </c>
      <c r="E566">
        <v>-0.391739</v>
      </c>
      <c r="F566">
        <v>0.99714100000000006</v>
      </c>
      <c r="G566">
        <v>2.7584999999999998E-2</v>
      </c>
      <c r="H566">
        <v>1.5875E-2</v>
      </c>
      <c r="I566">
        <v>6.8865999999999997E-2</v>
      </c>
      <c r="J566">
        <v>-0.11984</v>
      </c>
      <c r="K566">
        <v>-0.124901</v>
      </c>
      <c r="L566">
        <v>0.72909500000000005</v>
      </c>
      <c r="M566" s="1">
        <v>5.6833000000000002E-2</v>
      </c>
      <c r="N566">
        <v>1.7269E-2</v>
      </c>
      <c r="O566">
        <v>-0.72007600000000005</v>
      </c>
      <c r="P566">
        <v>-0.122686</v>
      </c>
      <c r="R566">
        <f t="shared" si="16"/>
        <v>0.113508</v>
      </c>
      <c r="S566">
        <f t="shared" si="17"/>
        <v>1.5799999999999842E-4</v>
      </c>
    </row>
    <row r="567" spans="1:19" x14ac:dyDescent="0.2">
      <c r="A567">
        <v>758</v>
      </c>
      <c r="B567">
        <v>-0.39226699999999998</v>
      </c>
      <c r="C567">
        <v>-4.6865999999999998E-2</v>
      </c>
      <c r="D567" s="1">
        <v>5.8056000000000003E-2</v>
      </c>
      <c r="E567">
        <v>-0.39303900000000003</v>
      </c>
      <c r="F567">
        <v>0.998838</v>
      </c>
      <c r="G567">
        <v>3.1390000000000001E-2</v>
      </c>
      <c r="H567">
        <v>1.9654000000000001E-2</v>
      </c>
      <c r="I567">
        <v>6.7054000000000002E-2</v>
      </c>
      <c r="J567">
        <v>-0.122569</v>
      </c>
      <c r="K567">
        <v>-6.1441000000000003E-2</v>
      </c>
      <c r="L567">
        <v>0.73326400000000003</v>
      </c>
      <c r="M567" s="1">
        <v>6.3778000000000001E-2</v>
      </c>
      <c r="N567">
        <v>1.315E-2</v>
      </c>
      <c r="O567">
        <v>-0.73205299999999995</v>
      </c>
      <c r="P567">
        <v>-6.0263999999999998E-2</v>
      </c>
      <c r="R567">
        <f t="shared" si="16"/>
        <v>0.121834</v>
      </c>
      <c r="S567">
        <f t="shared" si="17"/>
        <v>5.7219999999999979E-3</v>
      </c>
    </row>
    <row r="568" spans="1:19" x14ac:dyDescent="0.2">
      <c r="A568">
        <v>759</v>
      </c>
      <c r="B568">
        <v>-0.39157999999999998</v>
      </c>
      <c r="C568">
        <v>-4.6189000000000001E-2</v>
      </c>
      <c r="D568" s="1">
        <v>5.9124000000000003E-2</v>
      </c>
      <c r="E568">
        <v>-0.39307900000000001</v>
      </c>
      <c r="F568">
        <v>1.0001389999999999</v>
      </c>
      <c r="G568">
        <v>3.6366000000000002E-2</v>
      </c>
      <c r="H568">
        <v>1.4448000000000001E-2</v>
      </c>
      <c r="I568">
        <v>6.5379000000000007E-2</v>
      </c>
      <c r="J568">
        <v>-0.12199699999999999</v>
      </c>
      <c r="K568">
        <v>5.5800000000000001E-4</v>
      </c>
      <c r="L568">
        <v>0.73415699999999995</v>
      </c>
      <c r="M568" s="1">
        <v>6.7087999999999995E-2</v>
      </c>
      <c r="N568">
        <v>9.4190000000000003E-3</v>
      </c>
      <c r="O568">
        <v>-0.73367499999999997</v>
      </c>
      <c r="P568">
        <v>5.1209999999999997E-3</v>
      </c>
      <c r="R568">
        <f t="shared" si="16"/>
        <v>0.12621199999999999</v>
      </c>
      <c r="S568">
        <f t="shared" si="17"/>
        <v>7.9639999999999919E-3</v>
      </c>
    </row>
    <row r="569" spans="1:19" x14ac:dyDescent="0.2">
      <c r="A569">
        <v>760</v>
      </c>
      <c r="B569">
        <v>-0.39218199999999998</v>
      </c>
      <c r="C569">
        <v>-4.3088000000000001E-2</v>
      </c>
      <c r="D569" s="1">
        <v>6.1890000000000001E-2</v>
      </c>
      <c r="E569">
        <v>-0.39088299999999998</v>
      </c>
      <c r="F569">
        <v>0.99875999999999998</v>
      </c>
      <c r="G569">
        <v>4.0675000000000003E-2</v>
      </c>
      <c r="H569">
        <v>1.5504E-2</v>
      </c>
      <c r="I569">
        <v>6.4202999999999996E-2</v>
      </c>
      <c r="J569">
        <v>-0.123238</v>
      </c>
      <c r="K569">
        <v>5.9671000000000002E-2</v>
      </c>
      <c r="L569">
        <v>0.72858500000000004</v>
      </c>
      <c r="M569" s="1">
        <v>6.4325999999999994E-2</v>
      </c>
      <c r="N569">
        <v>8.9709999999999998E-3</v>
      </c>
      <c r="O569">
        <v>-0.72845499999999996</v>
      </c>
      <c r="P569">
        <v>6.7876000000000006E-2</v>
      </c>
      <c r="R569">
        <f t="shared" si="16"/>
        <v>0.12621599999999999</v>
      </c>
      <c r="S569">
        <f t="shared" si="17"/>
        <v>2.4359999999999937E-3</v>
      </c>
    </row>
    <row r="570" spans="1:19" x14ac:dyDescent="0.2">
      <c r="A570">
        <v>761</v>
      </c>
      <c r="B570">
        <v>-0.38939699999999999</v>
      </c>
      <c r="C570">
        <v>-4.0243000000000001E-2</v>
      </c>
      <c r="D570" s="1">
        <v>6.0926000000000001E-2</v>
      </c>
      <c r="E570">
        <v>-0.39003900000000002</v>
      </c>
      <c r="F570">
        <v>1.0010220000000001</v>
      </c>
      <c r="G570">
        <v>4.7812E-2</v>
      </c>
      <c r="H570">
        <v>2.0930000000000001E-2</v>
      </c>
      <c r="I570">
        <v>6.1509000000000001E-2</v>
      </c>
      <c r="J570">
        <v>-0.12909699999999999</v>
      </c>
      <c r="K570">
        <v>0.122359</v>
      </c>
      <c r="L570">
        <v>0.71737399999999996</v>
      </c>
      <c r="M570" s="1">
        <v>6.4754999999999993E-2</v>
      </c>
      <c r="N570">
        <v>1.0170999999999999E-2</v>
      </c>
      <c r="O570">
        <v>-0.72459300000000004</v>
      </c>
      <c r="P570">
        <v>0.13055900000000001</v>
      </c>
      <c r="R570">
        <f t="shared" si="16"/>
        <v>0.12568099999999999</v>
      </c>
      <c r="S570">
        <f t="shared" si="17"/>
        <v>3.8289999999999921E-3</v>
      </c>
    </row>
    <row r="571" spans="1:19" x14ac:dyDescent="0.2">
      <c r="A571">
        <v>762</v>
      </c>
      <c r="B571">
        <v>-0.38762999999999997</v>
      </c>
      <c r="C571">
        <v>-4.0196000000000003E-2</v>
      </c>
      <c r="D571" s="1">
        <v>6.1837999999999997E-2</v>
      </c>
      <c r="E571">
        <v>-0.387824</v>
      </c>
      <c r="F571">
        <v>1.000237</v>
      </c>
      <c r="G571">
        <v>5.1040000000000002E-2</v>
      </c>
      <c r="H571">
        <v>2.1884000000000001E-2</v>
      </c>
      <c r="I571">
        <v>5.9736999999999998E-2</v>
      </c>
      <c r="J571">
        <v>-0.13288</v>
      </c>
      <c r="K571">
        <v>0.18374799999999999</v>
      </c>
      <c r="L571">
        <v>0.70039499999999999</v>
      </c>
      <c r="M571" s="1">
        <v>6.8423999999999999E-2</v>
      </c>
      <c r="N571">
        <v>6.424E-3</v>
      </c>
      <c r="O571">
        <v>-0.711696</v>
      </c>
      <c r="P571">
        <v>0.19365499999999999</v>
      </c>
      <c r="R571">
        <f t="shared" si="16"/>
        <v>0.13026199999999999</v>
      </c>
      <c r="S571">
        <f t="shared" si="17"/>
        <v>6.5860000000000016E-3</v>
      </c>
    </row>
    <row r="572" spans="1:19" x14ac:dyDescent="0.2">
      <c r="A572">
        <v>763</v>
      </c>
      <c r="B572">
        <v>-0.38768399999999997</v>
      </c>
      <c r="C572">
        <v>-4.0809999999999999E-2</v>
      </c>
      <c r="D572" s="1">
        <v>6.4068E-2</v>
      </c>
      <c r="E572">
        <v>-0.38670700000000002</v>
      </c>
      <c r="F572">
        <v>1.0007539999999999</v>
      </c>
      <c r="G572">
        <v>5.3222999999999999E-2</v>
      </c>
      <c r="H572">
        <v>1.9608E-2</v>
      </c>
      <c r="I572">
        <v>5.7827999999999997E-2</v>
      </c>
      <c r="J572">
        <v>-0.13412099999999999</v>
      </c>
      <c r="K572">
        <v>0.24775</v>
      </c>
      <c r="L572">
        <v>0.67865600000000004</v>
      </c>
      <c r="M572" s="1">
        <v>7.2373999999999994E-2</v>
      </c>
      <c r="N572">
        <v>-1.093E-3</v>
      </c>
      <c r="O572">
        <v>-0.69683399999999995</v>
      </c>
      <c r="P572">
        <v>0.25684200000000001</v>
      </c>
      <c r="R572">
        <f t="shared" si="16"/>
        <v>0.13644200000000001</v>
      </c>
      <c r="S572">
        <f t="shared" si="17"/>
        <v>8.3059999999999939E-3</v>
      </c>
    </row>
    <row r="573" spans="1:19" x14ac:dyDescent="0.2">
      <c r="A573">
        <v>764</v>
      </c>
      <c r="B573">
        <v>-0.38735799999999998</v>
      </c>
      <c r="C573">
        <v>-3.9355000000000001E-2</v>
      </c>
      <c r="D573" s="1">
        <v>6.5925999999999998E-2</v>
      </c>
      <c r="E573">
        <v>-0.38670199999999999</v>
      </c>
      <c r="F573">
        <v>0.99748599999999998</v>
      </c>
      <c r="G573">
        <v>6.0070999999999999E-2</v>
      </c>
      <c r="H573">
        <v>1.5421000000000001E-2</v>
      </c>
      <c r="I573">
        <v>5.6707E-2</v>
      </c>
      <c r="J573">
        <v>-0.13399</v>
      </c>
      <c r="K573">
        <v>0.30656699999999998</v>
      </c>
      <c r="L573">
        <v>0.65055700000000005</v>
      </c>
      <c r="M573" s="1">
        <v>7.2345000000000007E-2</v>
      </c>
      <c r="N573">
        <v>-3.8319999999999999E-3</v>
      </c>
      <c r="O573">
        <v>-0.67595799999999995</v>
      </c>
      <c r="P573">
        <v>0.31633099999999997</v>
      </c>
      <c r="R573">
        <f t="shared" si="16"/>
        <v>0.13827100000000001</v>
      </c>
      <c r="S573">
        <f t="shared" si="17"/>
        <v>6.419000000000008E-3</v>
      </c>
    </row>
    <row r="574" spans="1:19" x14ac:dyDescent="0.2">
      <c r="A574">
        <v>765</v>
      </c>
      <c r="B574">
        <v>-0.38429099999999999</v>
      </c>
      <c r="C574">
        <v>-3.8051000000000001E-2</v>
      </c>
      <c r="D574" s="1">
        <v>6.6788E-2</v>
      </c>
      <c r="E574">
        <v>-0.38452700000000001</v>
      </c>
      <c r="F574">
        <v>0.99793200000000004</v>
      </c>
      <c r="G574">
        <v>6.5263000000000002E-2</v>
      </c>
      <c r="H574">
        <v>1.8452E-2</v>
      </c>
      <c r="I574">
        <v>5.6623E-2</v>
      </c>
      <c r="J574">
        <v>-0.139544</v>
      </c>
      <c r="K574">
        <v>0.35744199999999998</v>
      </c>
      <c r="L574">
        <v>0.62418600000000002</v>
      </c>
      <c r="M574" s="1">
        <v>7.2290999999999994E-2</v>
      </c>
      <c r="N574">
        <v>-4.803E-3</v>
      </c>
      <c r="O574">
        <v>-0.654833</v>
      </c>
      <c r="P574">
        <v>0.36980000000000002</v>
      </c>
      <c r="R574">
        <f t="shared" si="16"/>
        <v>0.13907900000000001</v>
      </c>
      <c r="S574">
        <f t="shared" si="17"/>
        <v>5.502999999999994E-3</v>
      </c>
    </row>
    <row r="575" spans="1:19" x14ac:dyDescent="0.2">
      <c r="A575">
        <v>766</v>
      </c>
      <c r="B575">
        <v>-0.38178499999999999</v>
      </c>
      <c r="C575">
        <v>-3.6504000000000002E-2</v>
      </c>
      <c r="D575" s="1">
        <v>6.4785999999999996E-2</v>
      </c>
      <c r="E575">
        <v>-0.38079800000000003</v>
      </c>
      <c r="F575">
        <v>0.996668</v>
      </c>
      <c r="G575">
        <v>7.4205999999999994E-2</v>
      </c>
      <c r="H575">
        <v>2.1940999999999999E-2</v>
      </c>
      <c r="I575">
        <v>5.5739999999999998E-2</v>
      </c>
      <c r="J575">
        <v>-0.14466999999999999</v>
      </c>
      <c r="K575">
        <v>0.40466400000000002</v>
      </c>
      <c r="L575">
        <v>0.59635000000000005</v>
      </c>
      <c r="M575" s="1">
        <v>7.3348999999999998E-2</v>
      </c>
      <c r="N575">
        <v>-7.463E-3</v>
      </c>
      <c r="O575">
        <v>-0.62649699999999997</v>
      </c>
      <c r="P575">
        <v>0.41544900000000001</v>
      </c>
      <c r="R575">
        <f t="shared" si="16"/>
        <v>0.13813500000000001</v>
      </c>
      <c r="S575">
        <f t="shared" si="17"/>
        <v>8.5630000000000012E-3</v>
      </c>
    </row>
    <row r="576" spans="1:19" x14ac:dyDescent="0.2">
      <c r="A576">
        <v>767</v>
      </c>
      <c r="B576">
        <v>-0.37949500000000003</v>
      </c>
      <c r="C576">
        <v>-3.6367999999999998E-2</v>
      </c>
      <c r="D576" s="1">
        <v>6.5227999999999994E-2</v>
      </c>
      <c r="E576">
        <v>-0.376857</v>
      </c>
      <c r="F576">
        <v>0.99309499999999995</v>
      </c>
      <c r="G576">
        <v>8.1367999999999996E-2</v>
      </c>
      <c r="H576">
        <v>2.1752000000000001E-2</v>
      </c>
      <c r="I576">
        <v>5.1546000000000002E-2</v>
      </c>
      <c r="J576">
        <v>-0.14614199999999999</v>
      </c>
      <c r="K576">
        <v>0.45164700000000002</v>
      </c>
      <c r="L576">
        <v>0.55371300000000001</v>
      </c>
      <c r="M576" s="1">
        <v>7.4249999999999997E-2</v>
      </c>
      <c r="N576">
        <v>-1.1560000000000001E-2</v>
      </c>
      <c r="O576">
        <v>-0.58998899999999999</v>
      </c>
      <c r="P576">
        <v>0.46136899999999997</v>
      </c>
      <c r="R576">
        <f t="shared" si="16"/>
        <v>0.13947799999999999</v>
      </c>
      <c r="S576">
        <f t="shared" si="17"/>
        <v>9.0220000000000022E-3</v>
      </c>
    </row>
    <row r="577" spans="1:19" x14ac:dyDescent="0.2">
      <c r="A577">
        <v>768</v>
      </c>
      <c r="B577">
        <v>-0.37882500000000002</v>
      </c>
      <c r="C577">
        <v>-3.7269999999999998E-2</v>
      </c>
      <c r="D577" s="1">
        <v>6.6388000000000003E-2</v>
      </c>
      <c r="E577">
        <v>-0.37713600000000003</v>
      </c>
      <c r="F577">
        <v>0.99471100000000001</v>
      </c>
      <c r="G577">
        <v>8.3672999999999997E-2</v>
      </c>
      <c r="H577">
        <v>1.7832000000000001E-2</v>
      </c>
      <c r="I577">
        <v>4.8982999999999999E-2</v>
      </c>
      <c r="J577">
        <v>-0.14688699999999999</v>
      </c>
      <c r="K577">
        <v>0.49936700000000001</v>
      </c>
      <c r="L577">
        <v>0.50683900000000004</v>
      </c>
      <c r="M577" s="1">
        <v>7.5092000000000006E-2</v>
      </c>
      <c r="N577">
        <v>-1.4760000000000001E-2</v>
      </c>
      <c r="O577">
        <v>-0.54857100000000003</v>
      </c>
      <c r="P577">
        <v>0.507521</v>
      </c>
      <c r="R577">
        <f t="shared" si="16"/>
        <v>0.14147999999999999</v>
      </c>
      <c r="S577">
        <f t="shared" si="17"/>
        <v>8.7040000000000034E-3</v>
      </c>
    </row>
    <row r="578" spans="1:19" x14ac:dyDescent="0.2">
      <c r="A578">
        <v>769</v>
      </c>
      <c r="B578">
        <v>-0.37967899999999999</v>
      </c>
      <c r="C578">
        <v>-3.3050999999999997E-2</v>
      </c>
      <c r="D578" s="1">
        <v>6.7572999999999994E-2</v>
      </c>
      <c r="E578">
        <v>-0.37845899999999999</v>
      </c>
      <c r="F578">
        <v>0.99485100000000004</v>
      </c>
      <c r="G578">
        <v>8.6035E-2</v>
      </c>
      <c r="H578">
        <v>1.4226000000000001E-2</v>
      </c>
      <c r="I578">
        <v>4.8870999999999998E-2</v>
      </c>
      <c r="J578">
        <v>-0.144287</v>
      </c>
      <c r="K578">
        <v>0.543493</v>
      </c>
      <c r="L578">
        <v>0.46462799999999999</v>
      </c>
      <c r="M578" s="1">
        <v>7.3250999999999997E-2</v>
      </c>
      <c r="N578">
        <v>-1.6802999999999998E-2</v>
      </c>
      <c r="O578">
        <v>-0.50480400000000003</v>
      </c>
      <c r="P578">
        <v>0.55024300000000004</v>
      </c>
      <c r="R578">
        <f t="shared" si="16"/>
        <v>0.140824</v>
      </c>
      <c r="S578">
        <f t="shared" si="17"/>
        <v>5.6780000000000025E-3</v>
      </c>
    </row>
    <row r="579" spans="1:19" x14ac:dyDescent="0.2">
      <c r="A579">
        <v>770</v>
      </c>
      <c r="B579">
        <v>-0.37899699999999997</v>
      </c>
      <c r="C579">
        <v>-3.0464999999999999E-2</v>
      </c>
      <c r="D579" s="1">
        <v>6.6063999999999998E-2</v>
      </c>
      <c r="E579">
        <v>-0.378108</v>
      </c>
      <c r="F579">
        <v>0.99362600000000001</v>
      </c>
      <c r="G579">
        <v>8.8389999999999996E-2</v>
      </c>
      <c r="H579">
        <v>1.5308E-2</v>
      </c>
      <c r="I579">
        <v>4.6396E-2</v>
      </c>
      <c r="J579">
        <v>-0.14766000000000001</v>
      </c>
      <c r="K579">
        <v>0.57910499999999998</v>
      </c>
      <c r="L579">
        <v>0.41444399999999998</v>
      </c>
      <c r="M579" s="1">
        <v>7.4171000000000001E-2</v>
      </c>
      <c r="N579">
        <v>-2.2318000000000001E-2</v>
      </c>
      <c r="O579">
        <v>-0.45496199999999998</v>
      </c>
      <c r="P579">
        <v>0.58805600000000002</v>
      </c>
      <c r="R579">
        <f t="shared" ref="R579:R642" si="18">M579+D579</f>
        <v>0.140235</v>
      </c>
      <c r="S579">
        <f t="shared" ref="S579:S642" si="19">M579-D579</f>
        <v>8.1070000000000031E-3</v>
      </c>
    </row>
    <row r="580" spans="1:19" x14ac:dyDescent="0.2">
      <c r="A580">
        <v>771</v>
      </c>
      <c r="B580">
        <v>-0.37761099999999997</v>
      </c>
      <c r="C580">
        <v>-3.1234999999999999E-2</v>
      </c>
      <c r="D580" s="1">
        <v>6.5447000000000005E-2</v>
      </c>
      <c r="E580">
        <v>-0.37689899999999998</v>
      </c>
      <c r="F580">
        <v>0.99341100000000004</v>
      </c>
      <c r="G580">
        <v>9.5613000000000004E-2</v>
      </c>
      <c r="H580">
        <v>1.0614999999999999E-2</v>
      </c>
      <c r="I580">
        <v>4.265E-2</v>
      </c>
      <c r="J580">
        <v>-0.14588799999999999</v>
      </c>
      <c r="K580">
        <v>0.61374799999999996</v>
      </c>
      <c r="L580">
        <v>0.35608200000000001</v>
      </c>
      <c r="M580" s="1">
        <v>7.8040999999999999E-2</v>
      </c>
      <c r="N580">
        <v>-3.1354E-2</v>
      </c>
      <c r="O580">
        <v>-0.40593899999999999</v>
      </c>
      <c r="P580">
        <v>0.62381299999999995</v>
      </c>
      <c r="R580">
        <f t="shared" si="18"/>
        <v>0.143488</v>
      </c>
      <c r="S580">
        <f t="shared" si="19"/>
        <v>1.2593999999999994E-2</v>
      </c>
    </row>
    <row r="581" spans="1:19" x14ac:dyDescent="0.2">
      <c r="A581">
        <v>772</v>
      </c>
      <c r="B581">
        <v>-0.37724200000000002</v>
      </c>
      <c r="C581">
        <v>-3.2759999999999997E-2</v>
      </c>
      <c r="D581" s="1">
        <v>6.5394999999999995E-2</v>
      </c>
      <c r="E581">
        <v>-0.37454300000000001</v>
      </c>
      <c r="F581">
        <v>0.99163199999999996</v>
      </c>
      <c r="G581">
        <v>9.7215999999999997E-2</v>
      </c>
      <c r="H581">
        <v>5.1590000000000004E-3</v>
      </c>
      <c r="I581">
        <v>4.0573999999999999E-2</v>
      </c>
      <c r="J581">
        <v>-0.141703</v>
      </c>
      <c r="K581">
        <v>0.64678999999999998</v>
      </c>
      <c r="L581">
        <v>0.29828700000000002</v>
      </c>
      <c r="M581" s="1">
        <v>7.8135999999999997E-2</v>
      </c>
      <c r="N581">
        <v>-3.3945999999999997E-2</v>
      </c>
      <c r="O581">
        <v>-0.35429699999999997</v>
      </c>
      <c r="P581">
        <v>0.64956800000000003</v>
      </c>
      <c r="R581">
        <f t="shared" si="18"/>
        <v>0.14353099999999999</v>
      </c>
      <c r="S581">
        <f t="shared" si="19"/>
        <v>1.2741000000000002E-2</v>
      </c>
    </row>
    <row r="582" spans="1:19" x14ac:dyDescent="0.2">
      <c r="A582">
        <v>773</v>
      </c>
      <c r="B582">
        <v>-0.37960500000000003</v>
      </c>
      <c r="C582">
        <v>-3.1916E-2</v>
      </c>
      <c r="D582" s="1">
        <v>6.7301E-2</v>
      </c>
      <c r="E582">
        <v>-0.37519599999999997</v>
      </c>
      <c r="F582">
        <v>0.98908499999999999</v>
      </c>
      <c r="G582">
        <v>9.8788000000000001E-2</v>
      </c>
      <c r="H582">
        <v>4.8939999999999999E-3</v>
      </c>
      <c r="I582">
        <v>3.8986E-2</v>
      </c>
      <c r="J582">
        <v>-0.14396400000000001</v>
      </c>
      <c r="K582">
        <v>0.67483199999999999</v>
      </c>
      <c r="L582">
        <v>0.244977</v>
      </c>
      <c r="M582" s="1">
        <v>7.8099000000000002E-2</v>
      </c>
      <c r="N582">
        <v>-3.9405999999999997E-2</v>
      </c>
      <c r="O582">
        <v>-0.30036400000000002</v>
      </c>
      <c r="P582">
        <v>0.67708500000000005</v>
      </c>
      <c r="R582">
        <f t="shared" si="18"/>
        <v>0.1454</v>
      </c>
      <c r="S582">
        <f t="shared" si="19"/>
        <v>1.0798000000000002E-2</v>
      </c>
    </row>
    <row r="583" spans="1:19" x14ac:dyDescent="0.2">
      <c r="A583">
        <v>774</v>
      </c>
      <c r="B583">
        <v>-0.377581</v>
      </c>
      <c r="C583">
        <v>-2.8580999999999999E-2</v>
      </c>
      <c r="D583" s="1">
        <v>6.6757999999999998E-2</v>
      </c>
      <c r="E583">
        <v>-0.37363099999999999</v>
      </c>
      <c r="F583">
        <v>0.99114899999999995</v>
      </c>
      <c r="G583">
        <v>0.104777</v>
      </c>
      <c r="H583">
        <v>1.6410000000000001E-3</v>
      </c>
      <c r="I583">
        <v>3.7721999999999999E-2</v>
      </c>
      <c r="J583">
        <v>-0.14426600000000001</v>
      </c>
      <c r="K583">
        <v>0.69261399999999995</v>
      </c>
      <c r="L583">
        <v>0.18834699999999999</v>
      </c>
      <c r="M583" s="1">
        <v>7.6910999999999993E-2</v>
      </c>
      <c r="N583">
        <v>-4.2661999999999999E-2</v>
      </c>
      <c r="O583">
        <v>-0.246726</v>
      </c>
      <c r="P583">
        <v>0.69763200000000003</v>
      </c>
      <c r="R583">
        <f t="shared" si="18"/>
        <v>0.14366899999999999</v>
      </c>
      <c r="S583">
        <f t="shared" si="19"/>
        <v>1.0152999999999995E-2</v>
      </c>
    </row>
    <row r="584" spans="1:19" x14ac:dyDescent="0.2">
      <c r="A584">
        <v>775</v>
      </c>
      <c r="B584">
        <v>-0.37406499999999998</v>
      </c>
      <c r="C584">
        <v>-2.8315E-2</v>
      </c>
      <c r="D584" s="1">
        <v>6.5709000000000004E-2</v>
      </c>
      <c r="E584">
        <v>-0.37248799999999999</v>
      </c>
      <c r="F584">
        <v>0.98949699999999996</v>
      </c>
      <c r="G584">
        <v>0.108666</v>
      </c>
      <c r="H584">
        <v>-4.8929999999999998E-3</v>
      </c>
      <c r="I584">
        <v>3.4289E-2</v>
      </c>
      <c r="J584">
        <v>-0.140324</v>
      </c>
      <c r="K584">
        <v>0.70562800000000003</v>
      </c>
      <c r="L584">
        <v>0.129575</v>
      </c>
      <c r="M584" s="1">
        <v>7.7316999999999997E-2</v>
      </c>
      <c r="N584">
        <v>-4.7828000000000002E-2</v>
      </c>
      <c r="O584">
        <v>-0.189027</v>
      </c>
      <c r="P584">
        <v>0.71116800000000002</v>
      </c>
      <c r="R584">
        <f t="shared" si="18"/>
        <v>0.14302599999999999</v>
      </c>
      <c r="S584">
        <f t="shared" si="19"/>
        <v>1.1607999999999993E-2</v>
      </c>
    </row>
    <row r="585" spans="1:19" x14ac:dyDescent="0.2">
      <c r="A585">
        <v>776</v>
      </c>
      <c r="B585">
        <v>-0.37378099999999997</v>
      </c>
      <c r="C585">
        <v>-3.0478000000000002E-2</v>
      </c>
      <c r="D585" s="1">
        <v>6.6511000000000001E-2</v>
      </c>
      <c r="E585">
        <v>-0.37128100000000003</v>
      </c>
      <c r="F585">
        <v>0.98580999999999996</v>
      </c>
      <c r="G585">
        <v>0.11205900000000001</v>
      </c>
      <c r="H585">
        <v>-8.0009999999999994E-3</v>
      </c>
      <c r="I585">
        <v>3.2767999999999999E-2</v>
      </c>
      <c r="J585">
        <v>-0.14097000000000001</v>
      </c>
      <c r="K585">
        <v>0.71724500000000002</v>
      </c>
      <c r="L585">
        <v>7.2055999999999995E-2</v>
      </c>
      <c r="M585" s="1">
        <v>7.8876000000000002E-2</v>
      </c>
      <c r="N585">
        <v>-5.4708E-2</v>
      </c>
      <c r="O585">
        <v>-0.131082</v>
      </c>
      <c r="P585">
        <v>0.72324200000000005</v>
      </c>
      <c r="R585">
        <f t="shared" si="18"/>
        <v>0.14538699999999999</v>
      </c>
      <c r="S585">
        <f t="shared" si="19"/>
        <v>1.2365000000000001E-2</v>
      </c>
    </row>
    <row r="586" spans="1:19" x14ac:dyDescent="0.2">
      <c r="A586">
        <v>777</v>
      </c>
      <c r="B586">
        <v>-0.37555699999999997</v>
      </c>
      <c r="C586">
        <v>-2.8760999999999998E-2</v>
      </c>
      <c r="D586" s="1">
        <v>6.7756999999999998E-2</v>
      </c>
      <c r="E586">
        <v>-0.37220799999999998</v>
      </c>
      <c r="F586">
        <v>0.98576799999999998</v>
      </c>
      <c r="G586">
        <v>0.112567</v>
      </c>
      <c r="H586">
        <v>-1.2531E-2</v>
      </c>
      <c r="I586">
        <v>3.1335000000000002E-2</v>
      </c>
      <c r="J586">
        <v>-0.13859299999999999</v>
      </c>
      <c r="K586">
        <v>0.72889400000000004</v>
      </c>
      <c r="L586">
        <v>1.5549E-2</v>
      </c>
      <c r="M586" s="1">
        <v>8.0138000000000001E-2</v>
      </c>
      <c r="N586">
        <v>-5.8812000000000003E-2</v>
      </c>
      <c r="O586">
        <v>-7.3386999999999994E-2</v>
      </c>
      <c r="P586">
        <v>0.73216700000000001</v>
      </c>
      <c r="R586">
        <f t="shared" si="18"/>
        <v>0.147895</v>
      </c>
      <c r="S586">
        <f t="shared" si="19"/>
        <v>1.2381000000000003E-2</v>
      </c>
    </row>
    <row r="587" spans="1:19" x14ac:dyDescent="0.2">
      <c r="A587">
        <v>778</v>
      </c>
      <c r="B587">
        <v>-0.37207000000000001</v>
      </c>
      <c r="C587">
        <v>-2.6648000000000002E-2</v>
      </c>
      <c r="D587" s="1">
        <v>6.3994999999999996E-2</v>
      </c>
      <c r="E587">
        <v>-0.36941200000000002</v>
      </c>
      <c r="F587">
        <v>0.98480299999999998</v>
      </c>
      <c r="G587">
        <v>0.114773</v>
      </c>
      <c r="H587">
        <v>-1.2217E-2</v>
      </c>
      <c r="I587">
        <v>2.8570000000000002E-2</v>
      </c>
      <c r="J587">
        <v>-0.13469800000000001</v>
      </c>
      <c r="K587">
        <v>0.73136900000000005</v>
      </c>
      <c r="L587">
        <v>-4.9015000000000003E-2</v>
      </c>
      <c r="M587" s="1">
        <v>7.8158000000000005E-2</v>
      </c>
      <c r="N587">
        <v>-6.1176000000000001E-2</v>
      </c>
      <c r="O587">
        <v>-1.3358999999999999E-2</v>
      </c>
      <c r="P587">
        <v>0.73342600000000002</v>
      </c>
      <c r="R587">
        <f t="shared" si="18"/>
        <v>0.142153</v>
      </c>
      <c r="S587">
        <f t="shared" si="19"/>
        <v>1.4163000000000009E-2</v>
      </c>
    </row>
    <row r="588" spans="1:19" x14ac:dyDescent="0.2">
      <c r="A588">
        <v>779</v>
      </c>
      <c r="B588">
        <v>-0.36923499999999998</v>
      </c>
      <c r="C588">
        <v>-2.6682000000000001E-2</v>
      </c>
      <c r="D588" s="1">
        <v>6.2767000000000003E-2</v>
      </c>
      <c r="E588">
        <v>-0.36669400000000002</v>
      </c>
      <c r="F588">
        <v>0.98857700000000004</v>
      </c>
      <c r="G588">
        <v>0.117718</v>
      </c>
      <c r="H588">
        <v>-1.5325999999999999E-2</v>
      </c>
      <c r="I588">
        <v>2.3754000000000001E-2</v>
      </c>
      <c r="J588">
        <v>-0.13173499999999999</v>
      </c>
      <c r="K588">
        <v>0.72970900000000005</v>
      </c>
      <c r="L588">
        <v>-0.111277</v>
      </c>
      <c r="M588" s="1">
        <v>7.6432E-2</v>
      </c>
      <c r="N588">
        <v>-6.7714999999999997E-2</v>
      </c>
      <c r="O588">
        <v>4.5423999999999999E-2</v>
      </c>
      <c r="P588">
        <v>0.731101</v>
      </c>
      <c r="R588">
        <f t="shared" si="18"/>
        <v>0.13919900000000002</v>
      </c>
      <c r="S588">
        <f t="shared" si="19"/>
        <v>1.3664999999999997E-2</v>
      </c>
    </row>
    <row r="589" spans="1:19" x14ac:dyDescent="0.2">
      <c r="A589">
        <v>780</v>
      </c>
      <c r="B589">
        <v>-0.36803399999999997</v>
      </c>
      <c r="C589">
        <v>-2.6627000000000001E-2</v>
      </c>
      <c r="D589" s="1">
        <v>6.3632999999999995E-2</v>
      </c>
      <c r="E589">
        <v>-0.36312699999999998</v>
      </c>
      <c r="F589">
        <v>0.98363999999999996</v>
      </c>
      <c r="G589">
        <v>0.11811099999999999</v>
      </c>
      <c r="H589">
        <v>-2.2123E-2</v>
      </c>
      <c r="I589">
        <v>2.2737E-2</v>
      </c>
      <c r="J589">
        <v>-0.129215</v>
      </c>
      <c r="K589">
        <v>0.71964600000000001</v>
      </c>
      <c r="L589">
        <v>-0.16977500000000001</v>
      </c>
      <c r="M589" s="1">
        <v>7.5811000000000003E-2</v>
      </c>
      <c r="N589">
        <v>-6.9903999999999994E-2</v>
      </c>
      <c r="O589">
        <v>0.106612</v>
      </c>
      <c r="P589">
        <v>0.72276499999999999</v>
      </c>
      <c r="R589">
        <f t="shared" si="18"/>
        <v>0.13944400000000001</v>
      </c>
      <c r="S589">
        <f t="shared" si="19"/>
        <v>1.2178000000000008E-2</v>
      </c>
    </row>
    <row r="590" spans="1:19" x14ac:dyDescent="0.2">
      <c r="A590">
        <v>781</v>
      </c>
      <c r="B590">
        <v>-0.36824400000000002</v>
      </c>
      <c r="C590">
        <v>-2.5824E-2</v>
      </c>
      <c r="D590" s="1">
        <v>6.3705999999999999E-2</v>
      </c>
      <c r="E590">
        <v>-0.363506</v>
      </c>
      <c r="F590">
        <v>0.98200500000000002</v>
      </c>
      <c r="G590">
        <v>0.118021</v>
      </c>
      <c r="H590">
        <v>-2.7718E-2</v>
      </c>
      <c r="I590">
        <v>2.1722999999999999E-2</v>
      </c>
      <c r="J590">
        <v>-0.12714200000000001</v>
      </c>
      <c r="K590">
        <v>0.70616000000000001</v>
      </c>
      <c r="L590">
        <v>-0.228601</v>
      </c>
      <c r="M590" s="1">
        <v>7.1127999999999997E-2</v>
      </c>
      <c r="N590">
        <v>-7.077E-2</v>
      </c>
      <c r="O590">
        <v>0.16780500000000001</v>
      </c>
      <c r="P590">
        <v>0.70637399999999995</v>
      </c>
      <c r="R590">
        <f t="shared" si="18"/>
        <v>0.13483400000000001</v>
      </c>
      <c r="S590">
        <f t="shared" si="19"/>
        <v>7.421999999999998E-3</v>
      </c>
    </row>
    <row r="591" spans="1:19" x14ac:dyDescent="0.2">
      <c r="A591">
        <v>782</v>
      </c>
      <c r="B591">
        <v>-0.36978699999999998</v>
      </c>
      <c r="C591">
        <v>-2.3406E-2</v>
      </c>
      <c r="D591" s="1">
        <v>6.3920000000000005E-2</v>
      </c>
      <c r="E591">
        <v>-0.36552499999999999</v>
      </c>
      <c r="F591">
        <v>0.98462499999999997</v>
      </c>
      <c r="G591">
        <v>0.117607</v>
      </c>
      <c r="H591">
        <v>-3.1043999999999999E-2</v>
      </c>
      <c r="I591">
        <v>2.1510000000000001E-2</v>
      </c>
      <c r="J591">
        <v>-0.123222</v>
      </c>
      <c r="K591">
        <v>0.691469</v>
      </c>
      <c r="L591">
        <v>-0.286136</v>
      </c>
      <c r="M591" s="1">
        <v>7.0792999999999995E-2</v>
      </c>
      <c r="N591">
        <v>-7.4504000000000001E-2</v>
      </c>
      <c r="O591">
        <v>0.22350400000000001</v>
      </c>
      <c r="P591">
        <v>0.68939499999999998</v>
      </c>
      <c r="R591">
        <f t="shared" si="18"/>
        <v>0.134713</v>
      </c>
      <c r="S591">
        <f t="shared" si="19"/>
        <v>6.8729999999999902E-3</v>
      </c>
    </row>
    <row r="592" spans="1:19" x14ac:dyDescent="0.2">
      <c r="A592">
        <v>783</v>
      </c>
      <c r="B592">
        <v>-0.36793500000000001</v>
      </c>
      <c r="C592">
        <v>-2.3543999999999999E-2</v>
      </c>
      <c r="D592" s="1">
        <v>6.4631999999999995E-2</v>
      </c>
      <c r="E592">
        <v>-0.36745100000000003</v>
      </c>
      <c r="F592">
        <v>0.98532900000000001</v>
      </c>
      <c r="G592">
        <v>0.118102</v>
      </c>
      <c r="H592">
        <v>-3.4214000000000001E-2</v>
      </c>
      <c r="I592">
        <v>2.0986999999999999E-2</v>
      </c>
      <c r="J592">
        <v>-0.119432</v>
      </c>
      <c r="K592">
        <v>0.67080600000000001</v>
      </c>
      <c r="L592">
        <v>-0.33534199999999997</v>
      </c>
      <c r="M592" s="1">
        <v>7.0634000000000002E-2</v>
      </c>
      <c r="N592">
        <v>-8.1285999999999997E-2</v>
      </c>
      <c r="O592">
        <v>0.27779900000000002</v>
      </c>
      <c r="P592">
        <v>0.66969500000000004</v>
      </c>
      <c r="R592">
        <f t="shared" si="18"/>
        <v>0.135266</v>
      </c>
      <c r="S592">
        <f t="shared" si="19"/>
        <v>6.0020000000000073E-3</v>
      </c>
    </row>
    <row r="593" spans="1:19" x14ac:dyDescent="0.2">
      <c r="A593">
        <v>784</v>
      </c>
      <c r="B593">
        <v>-0.36596000000000001</v>
      </c>
      <c r="C593">
        <v>-2.4840000000000001E-2</v>
      </c>
      <c r="D593" s="1">
        <v>6.4815999999999999E-2</v>
      </c>
      <c r="E593">
        <v>-0.36283700000000002</v>
      </c>
      <c r="F593">
        <v>0.98123499999999997</v>
      </c>
      <c r="G593">
        <v>0.118599</v>
      </c>
      <c r="H593">
        <v>-3.5929999999999997E-2</v>
      </c>
      <c r="I593">
        <v>1.6275999999999999E-2</v>
      </c>
      <c r="J593">
        <v>-0.112058</v>
      </c>
      <c r="K593">
        <v>0.64279299999999995</v>
      </c>
      <c r="L593">
        <v>-0.38679000000000002</v>
      </c>
      <c r="M593" s="1">
        <v>6.8793000000000007E-2</v>
      </c>
      <c r="N593">
        <v>-8.4727999999999998E-2</v>
      </c>
      <c r="O593">
        <v>0.32910299999999998</v>
      </c>
      <c r="P593">
        <v>0.64441899999999996</v>
      </c>
      <c r="R593">
        <f t="shared" si="18"/>
        <v>0.13360900000000001</v>
      </c>
      <c r="S593">
        <f t="shared" si="19"/>
        <v>3.9770000000000083E-3</v>
      </c>
    </row>
    <row r="594" spans="1:19" x14ac:dyDescent="0.2">
      <c r="A594">
        <v>785</v>
      </c>
      <c r="B594">
        <v>-0.36503600000000003</v>
      </c>
      <c r="C594">
        <v>-2.6263000000000002E-2</v>
      </c>
      <c r="D594" s="1">
        <v>6.4176999999999998E-2</v>
      </c>
      <c r="E594">
        <v>-0.36098799999999998</v>
      </c>
      <c r="F594">
        <v>0.98071799999999998</v>
      </c>
      <c r="G594">
        <v>0.120599</v>
      </c>
      <c r="H594">
        <v>-4.1336999999999999E-2</v>
      </c>
      <c r="I594">
        <v>1.3252E-2</v>
      </c>
      <c r="J594">
        <v>-0.109942</v>
      </c>
      <c r="K594">
        <v>0.61449399999999998</v>
      </c>
      <c r="L594">
        <v>-0.43705100000000002</v>
      </c>
      <c r="M594" s="1">
        <v>6.8391999999999994E-2</v>
      </c>
      <c r="N594">
        <v>-8.6503999999999998E-2</v>
      </c>
      <c r="O594">
        <v>0.384158</v>
      </c>
      <c r="P594">
        <v>0.61208899999999999</v>
      </c>
      <c r="R594">
        <f t="shared" si="18"/>
        <v>0.13256899999999999</v>
      </c>
      <c r="S594">
        <f t="shared" si="19"/>
        <v>4.2149999999999965E-3</v>
      </c>
    </row>
    <row r="595" spans="1:19" x14ac:dyDescent="0.2">
      <c r="A595">
        <v>786</v>
      </c>
      <c r="B595">
        <v>-0.365176</v>
      </c>
      <c r="C595">
        <v>-2.4237999999999999E-2</v>
      </c>
      <c r="D595" s="1">
        <v>6.3755000000000006E-2</v>
      </c>
      <c r="E595">
        <v>-0.35946299999999998</v>
      </c>
      <c r="F595">
        <v>0.98091300000000003</v>
      </c>
      <c r="G595">
        <v>0.115484</v>
      </c>
      <c r="H595">
        <v>-4.9655999999999999E-2</v>
      </c>
      <c r="I595">
        <v>1.3337E-2</v>
      </c>
      <c r="J595">
        <v>-0.10613499999999999</v>
      </c>
      <c r="K595">
        <v>0.581538</v>
      </c>
      <c r="L595">
        <v>-0.48420800000000003</v>
      </c>
      <c r="M595" s="1">
        <v>6.4135999999999999E-2</v>
      </c>
      <c r="N595">
        <v>-8.4904999999999994E-2</v>
      </c>
      <c r="O595">
        <v>0.43517800000000001</v>
      </c>
      <c r="P595">
        <v>0.57437400000000005</v>
      </c>
      <c r="R595">
        <f t="shared" si="18"/>
        <v>0.127891</v>
      </c>
      <c r="S595">
        <f t="shared" si="19"/>
        <v>3.8099999999999246E-4</v>
      </c>
    </row>
    <row r="596" spans="1:19" x14ac:dyDescent="0.2">
      <c r="A596">
        <v>787</v>
      </c>
      <c r="B596">
        <v>-0.363481</v>
      </c>
      <c r="C596">
        <v>-1.9989E-2</v>
      </c>
      <c r="D596" s="1">
        <v>6.2621999999999997E-2</v>
      </c>
      <c r="E596">
        <v>-0.359209</v>
      </c>
      <c r="F596">
        <v>0.98524800000000001</v>
      </c>
      <c r="G596">
        <v>0.11330999999999999</v>
      </c>
      <c r="H596">
        <v>-5.2916999999999999E-2</v>
      </c>
      <c r="I596">
        <v>1.4030000000000001E-2</v>
      </c>
      <c r="J596">
        <v>-0.10180500000000001</v>
      </c>
      <c r="K596">
        <v>0.54525900000000005</v>
      </c>
      <c r="L596">
        <v>-0.52954100000000004</v>
      </c>
      <c r="M596" s="1">
        <v>6.4098000000000002E-2</v>
      </c>
      <c r="N596">
        <v>-8.4916000000000005E-2</v>
      </c>
      <c r="O596">
        <v>0.47859099999999999</v>
      </c>
      <c r="P596">
        <v>0.53703299999999998</v>
      </c>
      <c r="R596">
        <f t="shared" si="18"/>
        <v>0.12672</v>
      </c>
      <c r="S596">
        <f t="shared" si="19"/>
        <v>1.4760000000000051E-3</v>
      </c>
    </row>
    <row r="597" spans="1:19" x14ac:dyDescent="0.2">
      <c r="A597">
        <v>788</v>
      </c>
      <c r="B597">
        <v>-0.36115399999999998</v>
      </c>
      <c r="C597">
        <v>-2.0459000000000001E-2</v>
      </c>
      <c r="D597" s="1">
        <v>6.0399000000000001E-2</v>
      </c>
      <c r="E597">
        <v>-0.35665599999999997</v>
      </c>
      <c r="F597">
        <v>0.98074799999999995</v>
      </c>
      <c r="G597">
        <v>0.11236599999999999</v>
      </c>
      <c r="H597">
        <v>-5.2331000000000003E-2</v>
      </c>
      <c r="I597">
        <v>1.4109999999999999E-2</v>
      </c>
      <c r="J597">
        <v>-9.7239000000000006E-2</v>
      </c>
      <c r="K597">
        <v>0.50497999999999998</v>
      </c>
      <c r="L597">
        <v>-0.56939499999999998</v>
      </c>
      <c r="M597" s="1">
        <v>6.2715000000000007E-2</v>
      </c>
      <c r="N597">
        <v>-9.0920000000000001E-2</v>
      </c>
      <c r="O597">
        <v>0.51858599999999999</v>
      </c>
      <c r="P597">
        <v>0.494197</v>
      </c>
      <c r="R597">
        <f t="shared" si="18"/>
        <v>0.123114</v>
      </c>
      <c r="S597">
        <f t="shared" si="19"/>
        <v>2.3160000000000056E-3</v>
      </c>
    </row>
    <row r="598" spans="1:19" x14ac:dyDescent="0.2">
      <c r="A598">
        <v>789</v>
      </c>
      <c r="B598">
        <v>-0.36013400000000001</v>
      </c>
      <c r="C598">
        <v>-2.2471000000000001E-2</v>
      </c>
      <c r="D598" s="1">
        <v>5.8907000000000001E-2</v>
      </c>
      <c r="E598">
        <v>-0.354404</v>
      </c>
      <c r="F598">
        <v>0.97734299999999996</v>
      </c>
      <c r="G598">
        <v>0.11197799999999999</v>
      </c>
      <c r="H598">
        <v>-5.9159999999999997E-2</v>
      </c>
      <c r="I598">
        <v>1.0742E-2</v>
      </c>
      <c r="J598">
        <v>-9.0952000000000005E-2</v>
      </c>
      <c r="K598">
        <v>0.46159099999999997</v>
      </c>
      <c r="L598">
        <v>-0.60474799999999995</v>
      </c>
      <c r="M598" s="1">
        <v>6.0478999999999998E-2</v>
      </c>
      <c r="N598">
        <v>-9.3583E-2</v>
      </c>
      <c r="O598">
        <v>0.55437899999999996</v>
      </c>
      <c r="P598">
        <v>0.44936999999999999</v>
      </c>
      <c r="R598">
        <f t="shared" si="18"/>
        <v>0.11938599999999999</v>
      </c>
      <c r="S598">
        <f t="shared" si="19"/>
        <v>1.571999999999997E-3</v>
      </c>
    </row>
    <row r="599" spans="1:19" x14ac:dyDescent="0.2">
      <c r="A599">
        <v>790</v>
      </c>
      <c r="B599">
        <v>-0.35889799999999999</v>
      </c>
      <c r="C599">
        <v>-2.2998999999999999E-2</v>
      </c>
      <c r="D599" s="1">
        <v>6.1434000000000002E-2</v>
      </c>
      <c r="E599">
        <v>-0.35257899999999998</v>
      </c>
      <c r="F599">
        <v>0.97867300000000002</v>
      </c>
      <c r="G599">
        <v>0.109347</v>
      </c>
      <c r="H599">
        <v>-6.1934999999999997E-2</v>
      </c>
      <c r="I599">
        <v>1.0021E-2</v>
      </c>
      <c r="J599">
        <v>-8.9273000000000005E-2</v>
      </c>
      <c r="K599">
        <v>0.41569400000000001</v>
      </c>
      <c r="L599">
        <v>-0.63612500000000005</v>
      </c>
      <c r="M599" s="1">
        <v>5.8377999999999999E-2</v>
      </c>
      <c r="N599">
        <v>-9.6062999999999996E-2</v>
      </c>
      <c r="O599">
        <v>0.59049300000000005</v>
      </c>
      <c r="P599">
        <v>0.407196</v>
      </c>
      <c r="R599">
        <f t="shared" si="18"/>
        <v>0.119812</v>
      </c>
      <c r="S599">
        <f t="shared" si="19"/>
        <v>-3.0560000000000032E-3</v>
      </c>
    </row>
    <row r="600" spans="1:19" x14ac:dyDescent="0.2">
      <c r="A600">
        <v>791</v>
      </c>
      <c r="B600">
        <v>-0.35609800000000003</v>
      </c>
      <c r="C600">
        <v>-2.1930999999999999E-2</v>
      </c>
      <c r="D600" s="1">
        <v>6.0372000000000002E-2</v>
      </c>
      <c r="E600">
        <v>-0.349605</v>
      </c>
      <c r="F600">
        <v>0.97660199999999997</v>
      </c>
      <c r="G600">
        <v>0.105363</v>
      </c>
      <c r="H600">
        <v>-6.2101000000000003E-2</v>
      </c>
      <c r="I600">
        <v>1.0838E-2</v>
      </c>
      <c r="J600">
        <v>-8.6712999999999998E-2</v>
      </c>
      <c r="K600">
        <v>0.369421</v>
      </c>
      <c r="L600">
        <v>-0.66309399999999996</v>
      </c>
      <c r="M600" s="1">
        <v>5.5732999999999998E-2</v>
      </c>
      <c r="N600">
        <v>-9.4986000000000001E-2</v>
      </c>
      <c r="O600">
        <v>0.62301499999999999</v>
      </c>
      <c r="P600">
        <v>0.36136099999999999</v>
      </c>
      <c r="R600">
        <f t="shared" si="18"/>
        <v>0.116105</v>
      </c>
      <c r="S600">
        <f t="shared" si="19"/>
        <v>-4.6390000000000042E-3</v>
      </c>
    </row>
    <row r="601" spans="1:19" x14ac:dyDescent="0.2">
      <c r="A601">
        <v>792</v>
      </c>
      <c r="B601">
        <v>-0.351719</v>
      </c>
      <c r="C601">
        <v>-2.0721E-2</v>
      </c>
      <c r="D601" s="1">
        <v>5.663E-2</v>
      </c>
      <c r="E601">
        <v>-0.34767500000000001</v>
      </c>
      <c r="F601">
        <v>0.978379</v>
      </c>
      <c r="G601">
        <v>0.104685</v>
      </c>
      <c r="H601">
        <v>-6.7069000000000004E-2</v>
      </c>
      <c r="I601">
        <v>1.1436999999999999E-2</v>
      </c>
      <c r="J601">
        <v>-7.9718999999999998E-2</v>
      </c>
      <c r="K601">
        <v>0.31881300000000001</v>
      </c>
      <c r="L601">
        <v>-0.68871199999999999</v>
      </c>
      <c r="M601" s="1">
        <v>5.4662000000000002E-2</v>
      </c>
      <c r="N601">
        <v>-9.3736E-2</v>
      </c>
      <c r="O601">
        <v>0.65768300000000002</v>
      </c>
      <c r="P601">
        <v>0.31059399999999998</v>
      </c>
      <c r="R601">
        <f t="shared" si="18"/>
        <v>0.111292</v>
      </c>
      <c r="S601">
        <f t="shared" si="19"/>
        <v>-1.9679999999999975E-3</v>
      </c>
    </row>
    <row r="602" spans="1:19" x14ac:dyDescent="0.2">
      <c r="A602">
        <v>793</v>
      </c>
      <c r="B602">
        <v>-0.35132600000000003</v>
      </c>
      <c r="C602">
        <v>-2.1585E-2</v>
      </c>
      <c r="D602" s="1">
        <v>5.5649999999999998E-2</v>
      </c>
      <c r="E602">
        <v>-0.347825</v>
      </c>
      <c r="F602">
        <v>0.978217</v>
      </c>
      <c r="G602">
        <v>0.10188</v>
      </c>
      <c r="H602">
        <v>-6.6780000000000006E-2</v>
      </c>
      <c r="I602">
        <v>8.5009999999999999E-3</v>
      </c>
      <c r="J602">
        <v>-7.4051000000000006E-2</v>
      </c>
      <c r="K602">
        <v>0.26502100000000001</v>
      </c>
      <c r="L602">
        <v>-0.70786000000000004</v>
      </c>
      <c r="M602" s="1">
        <v>5.0416000000000002E-2</v>
      </c>
      <c r="N602">
        <v>-9.1843999999999995E-2</v>
      </c>
      <c r="O602">
        <v>0.67733600000000005</v>
      </c>
      <c r="P602">
        <v>0.25480399999999997</v>
      </c>
      <c r="R602">
        <f t="shared" si="18"/>
        <v>0.10606599999999999</v>
      </c>
      <c r="S602">
        <f t="shared" si="19"/>
        <v>-5.2339999999999956E-3</v>
      </c>
    </row>
    <row r="603" spans="1:19" x14ac:dyDescent="0.2">
      <c r="A603">
        <v>794</v>
      </c>
      <c r="B603">
        <v>-0.34866000000000003</v>
      </c>
      <c r="C603">
        <v>-2.4410999999999999E-2</v>
      </c>
      <c r="D603" s="1">
        <v>5.5581999999999999E-2</v>
      </c>
      <c r="E603">
        <v>-0.345329</v>
      </c>
      <c r="F603">
        <v>0.97782999999999998</v>
      </c>
      <c r="G603">
        <v>9.8878999999999995E-2</v>
      </c>
      <c r="H603">
        <v>-7.2585999999999998E-2</v>
      </c>
      <c r="I603">
        <v>7.6620000000000004E-3</v>
      </c>
      <c r="J603">
        <v>-6.8519999999999998E-2</v>
      </c>
      <c r="K603">
        <v>0.21229999999999999</v>
      </c>
      <c r="L603">
        <v>-0.73120099999999999</v>
      </c>
      <c r="M603" s="1">
        <v>4.8416000000000001E-2</v>
      </c>
      <c r="N603">
        <v>-9.3963000000000005E-2</v>
      </c>
      <c r="O603">
        <v>0.69648399999999999</v>
      </c>
      <c r="P603">
        <v>0.19830999999999999</v>
      </c>
      <c r="R603">
        <f t="shared" si="18"/>
        <v>0.10399800000000001</v>
      </c>
      <c r="S603">
        <f t="shared" si="19"/>
        <v>-7.1659999999999988E-3</v>
      </c>
    </row>
    <row r="604" spans="1:19" x14ac:dyDescent="0.2">
      <c r="A604">
        <v>795</v>
      </c>
      <c r="B604">
        <v>-0.347298</v>
      </c>
      <c r="C604">
        <v>-2.4785999999999999E-2</v>
      </c>
      <c r="D604" s="1">
        <v>5.4656999999999997E-2</v>
      </c>
      <c r="E604">
        <v>-0.343553</v>
      </c>
      <c r="F604">
        <v>0.98038499999999995</v>
      </c>
      <c r="G604">
        <v>9.4228999999999993E-2</v>
      </c>
      <c r="H604">
        <v>-7.6536000000000007E-2</v>
      </c>
      <c r="I604">
        <v>8.6169999999999997E-3</v>
      </c>
      <c r="J604">
        <v>-6.898E-2</v>
      </c>
      <c r="K604">
        <v>0.15459100000000001</v>
      </c>
      <c r="L604">
        <v>-0.74101099999999998</v>
      </c>
      <c r="M604" s="1">
        <v>4.8168000000000002E-2</v>
      </c>
      <c r="N604">
        <v>-9.5069000000000001E-2</v>
      </c>
      <c r="O604">
        <v>0.71284599999999998</v>
      </c>
      <c r="P604">
        <v>0.13927500000000001</v>
      </c>
      <c r="R604">
        <f t="shared" si="18"/>
        <v>0.102825</v>
      </c>
      <c r="S604">
        <f t="shared" si="19"/>
        <v>-6.4889999999999948E-3</v>
      </c>
    </row>
    <row r="605" spans="1:19" x14ac:dyDescent="0.2">
      <c r="A605">
        <v>796</v>
      </c>
      <c r="B605">
        <v>-0.34886499999999998</v>
      </c>
      <c r="C605">
        <v>-2.3244000000000001E-2</v>
      </c>
      <c r="D605" s="1">
        <v>5.4050000000000001E-2</v>
      </c>
      <c r="E605">
        <v>-0.34311599999999998</v>
      </c>
      <c r="F605">
        <v>0.98096499999999998</v>
      </c>
      <c r="G605">
        <v>9.0727000000000002E-2</v>
      </c>
      <c r="H605">
        <v>-7.7174999999999994E-2</v>
      </c>
      <c r="I605">
        <v>9.0279999999999996E-3</v>
      </c>
      <c r="J605">
        <v>-6.6503999999999994E-2</v>
      </c>
      <c r="K605">
        <v>9.8987000000000006E-2</v>
      </c>
      <c r="L605">
        <v>-0.74714400000000003</v>
      </c>
      <c r="M605" s="1">
        <v>4.6822000000000003E-2</v>
      </c>
      <c r="N605">
        <v>-9.1539999999999996E-2</v>
      </c>
      <c r="O605">
        <v>0.72684700000000002</v>
      </c>
      <c r="P605">
        <v>8.1709000000000004E-2</v>
      </c>
      <c r="R605">
        <f t="shared" si="18"/>
        <v>0.100872</v>
      </c>
      <c r="S605">
        <f t="shared" si="19"/>
        <v>-7.2279999999999983E-3</v>
      </c>
    </row>
    <row r="606" spans="1:19" x14ac:dyDescent="0.2">
      <c r="A606">
        <v>797</v>
      </c>
      <c r="B606">
        <v>-0.34630300000000003</v>
      </c>
      <c r="C606">
        <v>-2.3539999999999998E-2</v>
      </c>
      <c r="D606" s="1">
        <v>5.0563999999999998E-2</v>
      </c>
      <c r="E606">
        <v>-0.34009499999999998</v>
      </c>
      <c r="F606">
        <v>0.97755400000000003</v>
      </c>
      <c r="G606">
        <v>8.4663000000000002E-2</v>
      </c>
      <c r="H606">
        <v>-8.3821000000000007E-2</v>
      </c>
      <c r="I606">
        <v>1.1113E-2</v>
      </c>
      <c r="J606">
        <v>-5.8013000000000002E-2</v>
      </c>
      <c r="K606">
        <v>3.7945E-2</v>
      </c>
      <c r="L606">
        <v>-0.749135</v>
      </c>
      <c r="M606" s="1">
        <v>4.1586999999999999E-2</v>
      </c>
      <c r="N606">
        <v>-9.2360999999999999E-2</v>
      </c>
      <c r="O606">
        <v>0.73611000000000004</v>
      </c>
      <c r="P606">
        <v>2.3396E-2</v>
      </c>
      <c r="R606">
        <f t="shared" si="18"/>
        <v>9.2150999999999997E-2</v>
      </c>
      <c r="S606">
        <f t="shared" si="19"/>
        <v>-8.9769999999999989E-3</v>
      </c>
    </row>
    <row r="607" spans="1:19" x14ac:dyDescent="0.2">
      <c r="A607">
        <v>798</v>
      </c>
      <c r="B607">
        <v>-0.34617999999999999</v>
      </c>
      <c r="C607">
        <v>-2.5020000000000001E-2</v>
      </c>
      <c r="D607" s="1">
        <v>5.1744999999999999E-2</v>
      </c>
      <c r="E607">
        <v>-0.34117999999999998</v>
      </c>
      <c r="F607">
        <v>0.97809100000000004</v>
      </c>
      <c r="G607">
        <v>8.3334000000000005E-2</v>
      </c>
      <c r="H607">
        <v>-7.8750000000000001E-2</v>
      </c>
      <c r="I607">
        <v>1.1913999999999999E-2</v>
      </c>
      <c r="J607">
        <v>-5.4510000000000003E-2</v>
      </c>
      <c r="K607">
        <v>-2.0659E-2</v>
      </c>
      <c r="L607">
        <v>-0.74561999999999995</v>
      </c>
      <c r="M607" s="1">
        <v>3.8404000000000001E-2</v>
      </c>
      <c r="N607">
        <v>-8.8520000000000001E-2</v>
      </c>
      <c r="O607">
        <v>0.73413499999999998</v>
      </c>
      <c r="P607">
        <v>-3.4106999999999998E-2</v>
      </c>
      <c r="R607">
        <f t="shared" si="18"/>
        <v>9.0149000000000007E-2</v>
      </c>
      <c r="S607">
        <f t="shared" si="19"/>
        <v>-1.3340999999999999E-2</v>
      </c>
    </row>
    <row r="608" spans="1:19" x14ac:dyDescent="0.2">
      <c r="A608">
        <v>799</v>
      </c>
      <c r="B608">
        <v>-0.34251500000000001</v>
      </c>
      <c r="C608">
        <v>-2.7834999999999999E-2</v>
      </c>
      <c r="D608" s="1">
        <v>5.1534999999999997E-2</v>
      </c>
      <c r="E608">
        <v>-0.33891399999999999</v>
      </c>
      <c r="F608">
        <v>0.97938899999999995</v>
      </c>
      <c r="G608">
        <v>7.9465999999999995E-2</v>
      </c>
      <c r="H608">
        <v>-7.8853999999999994E-2</v>
      </c>
      <c r="I608">
        <v>9.2669999999999992E-3</v>
      </c>
      <c r="J608">
        <v>-5.1043999999999999E-2</v>
      </c>
      <c r="K608">
        <v>-7.7132000000000006E-2</v>
      </c>
      <c r="L608">
        <v>-0.74133700000000002</v>
      </c>
      <c r="M608" s="1">
        <v>3.7351000000000002E-2</v>
      </c>
      <c r="N608">
        <v>-8.6826E-2</v>
      </c>
      <c r="O608">
        <v>0.73093399999999997</v>
      </c>
      <c r="P608">
        <v>-8.8973999999999998E-2</v>
      </c>
      <c r="R608">
        <f t="shared" si="18"/>
        <v>8.8885999999999993E-2</v>
      </c>
      <c r="S608">
        <f t="shared" si="19"/>
        <v>-1.4183999999999995E-2</v>
      </c>
    </row>
    <row r="609" spans="1:19" x14ac:dyDescent="0.2">
      <c r="A609">
        <v>800</v>
      </c>
      <c r="B609">
        <v>-0.34075800000000001</v>
      </c>
      <c r="C609">
        <v>-2.7966000000000001E-2</v>
      </c>
      <c r="D609" s="1">
        <v>4.7803999999999999E-2</v>
      </c>
      <c r="E609">
        <v>-0.336206</v>
      </c>
      <c r="F609">
        <v>0.97868100000000002</v>
      </c>
      <c r="G609">
        <v>7.4503E-2</v>
      </c>
      <c r="H609">
        <v>-8.3114999999999994E-2</v>
      </c>
      <c r="I609">
        <v>8.4679999999999998E-3</v>
      </c>
      <c r="J609">
        <v>-4.6577E-2</v>
      </c>
      <c r="K609">
        <v>-0.13478999999999999</v>
      </c>
      <c r="L609">
        <v>-0.73275800000000002</v>
      </c>
      <c r="M609" s="1">
        <v>3.3286000000000003E-2</v>
      </c>
      <c r="N609">
        <v>-8.1013000000000002E-2</v>
      </c>
      <c r="O609">
        <v>0.72577999999999998</v>
      </c>
      <c r="P609">
        <v>-0.14893300000000001</v>
      </c>
      <c r="R609">
        <f t="shared" si="18"/>
        <v>8.1089999999999995E-2</v>
      </c>
      <c r="S609">
        <f t="shared" si="19"/>
        <v>-1.4517999999999996E-2</v>
      </c>
    </row>
    <row r="610" spans="1:19" x14ac:dyDescent="0.2">
      <c r="A610">
        <v>801</v>
      </c>
      <c r="B610">
        <v>-0.34282800000000002</v>
      </c>
      <c r="C610">
        <v>-2.6610999999999999E-2</v>
      </c>
      <c r="D610" s="1">
        <v>4.7837999999999999E-2</v>
      </c>
      <c r="E610">
        <v>-0.33557900000000002</v>
      </c>
      <c r="F610">
        <v>0.97621500000000005</v>
      </c>
      <c r="G610">
        <v>6.9472000000000006E-2</v>
      </c>
      <c r="H610">
        <v>-8.1418000000000004E-2</v>
      </c>
      <c r="I610">
        <v>9.4350000000000007E-3</v>
      </c>
      <c r="J610">
        <v>-4.2429000000000001E-2</v>
      </c>
      <c r="K610">
        <v>-0.18801999999999999</v>
      </c>
      <c r="L610">
        <v>-0.714646</v>
      </c>
      <c r="M610" s="1">
        <v>3.3297E-2</v>
      </c>
      <c r="N610">
        <v>-7.9575000000000007E-2</v>
      </c>
      <c r="O610">
        <v>0.71128000000000002</v>
      </c>
      <c r="P610">
        <v>-0.203814</v>
      </c>
      <c r="R610">
        <f t="shared" si="18"/>
        <v>8.1134999999999999E-2</v>
      </c>
      <c r="S610">
        <f t="shared" si="19"/>
        <v>-1.4540999999999998E-2</v>
      </c>
    </row>
    <row r="611" spans="1:19" x14ac:dyDescent="0.2">
      <c r="A611">
        <v>802</v>
      </c>
      <c r="B611">
        <v>-0.33990399999999998</v>
      </c>
      <c r="C611">
        <v>-2.6487E-2</v>
      </c>
      <c r="D611" s="1">
        <v>4.6738000000000002E-2</v>
      </c>
      <c r="E611">
        <v>-0.33506900000000001</v>
      </c>
      <c r="F611">
        <v>0.981873</v>
      </c>
      <c r="G611">
        <v>6.5003000000000005E-2</v>
      </c>
      <c r="H611">
        <v>-8.0843999999999999E-2</v>
      </c>
      <c r="I611">
        <v>1.1146E-2</v>
      </c>
      <c r="J611">
        <v>-3.9056E-2</v>
      </c>
      <c r="K611">
        <v>-0.24179999999999999</v>
      </c>
      <c r="L611">
        <v>-0.69716800000000001</v>
      </c>
      <c r="M611" s="1">
        <v>3.0348E-2</v>
      </c>
      <c r="N611">
        <v>-7.7966999999999995E-2</v>
      </c>
      <c r="O611">
        <v>0.70156399999999997</v>
      </c>
      <c r="P611">
        <v>-0.25790299999999999</v>
      </c>
      <c r="R611">
        <f t="shared" si="18"/>
        <v>7.7086000000000002E-2</v>
      </c>
      <c r="S611">
        <f t="shared" si="19"/>
        <v>-1.6390000000000002E-2</v>
      </c>
    </row>
    <row r="612" spans="1:19" x14ac:dyDescent="0.2">
      <c r="A612">
        <v>803</v>
      </c>
      <c r="B612">
        <v>-0.33674900000000002</v>
      </c>
      <c r="C612">
        <v>-2.9173000000000001E-2</v>
      </c>
      <c r="D612" s="1">
        <v>4.6584E-2</v>
      </c>
      <c r="E612">
        <v>-0.33333699999999999</v>
      </c>
      <c r="F612">
        <v>0.98323899999999997</v>
      </c>
      <c r="G612">
        <v>6.2476999999999998E-2</v>
      </c>
      <c r="H612">
        <v>-8.1647999999999998E-2</v>
      </c>
      <c r="I612">
        <v>1.3011E-2</v>
      </c>
      <c r="J612">
        <v>-3.6512999999999997E-2</v>
      </c>
      <c r="K612">
        <v>-0.29620200000000002</v>
      </c>
      <c r="L612">
        <v>-0.67334899999999998</v>
      </c>
      <c r="M612" s="1">
        <v>2.5401E-2</v>
      </c>
      <c r="N612">
        <v>-7.2086999999999998E-2</v>
      </c>
      <c r="O612">
        <v>0.68493999999999999</v>
      </c>
      <c r="P612">
        <v>-0.31484400000000001</v>
      </c>
      <c r="R612">
        <f t="shared" si="18"/>
        <v>7.1984999999999993E-2</v>
      </c>
      <c r="S612">
        <f t="shared" si="19"/>
        <v>-2.1183E-2</v>
      </c>
    </row>
    <row r="613" spans="1:19" x14ac:dyDescent="0.2">
      <c r="A613">
        <v>804</v>
      </c>
      <c r="B613">
        <v>-0.33434399999999997</v>
      </c>
      <c r="C613">
        <v>-2.9690000000000001E-2</v>
      </c>
      <c r="D613" s="1">
        <v>4.5774000000000002E-2</v>
      </c>
      <c r="E613">
        <v>-0.33129999999999998</v>
      </c>
      <c r="F613">
        <v>0.98249900000000001</v>
      </c>
      <c r="G613">
        <v>5.8209999999999998E-2</v>
      </c>
      <c r="H613">
        <v>-8.3753999999999995E-2</v>
      </c>
      <c r="I613">
        <v>1.2569E-2</v>
      </c>
      <c r="J613">
        <v>-3.4910999999999998E-2</v>
      </c>
      <c r="K613">
        <v>-0.35032999999999997</v>
      </c>
      <c r="L613">
        <v>-0.64480800000000005</v>
      </c>
      <c r="M613" s="1">
        <v>2.6221999999999999E-2</v>
      </c>
      <c r="N613">
        <v>-6.8045999999999995E-2</v>
      </c>
      <c r="O613">
        <v>0.65484500000000001</v>
      </c>
      <c r="P613">
        <v>-0.36802800000000002</v>
      </c>
      <c r="R613">
        <f t="shared" si="18"/>
        <v>7.1996000000000004E-2</v>
      </c>
      <c r="S613">
        <f t="shared" si="19"/>
        <v>-1.9552000000000003E-2</v>
      </c>
    </row>
    <row r="614" spans="1:19" x14ac:dyDescent="0.2">
      <c r="A614">
        <v>805</v>
      </c>
      <c r="B614">
        <v>-0.33508199999999999</v>
      </c>
      <c r="C614">
        <v>-2.8896999999999999E-2</v>
      </c>
      <c r="D614" s="1">
        <v>4.4151999999999997E-2</v>
      </c>
      <c r="E614">
        <v>-0.329264</v>
      </c>
      <c r="F614">
        <v>0.98434200000000005</v>
      </c>
      <c r="G614">
        <v>5.4698999999999998E-2</v>
      </c>
      <c r="H614">
        <v>-8.6194000000000007E-2</v>
      </c>
      <c r="I614">
        <v>1.5164E-2</v>
      </c>
      <c r="J614">
        <v>-3.1890000000000002E-2</v>
      </c>
      <c r="K614">
        <v>-0.40125499999999997</v>
      </c>
      <c r="L614">
        <v>-0.61615399999999998</v>
      </c>
      <c r="M614" s="1">
        <v>2.6002000000000001E-2</v>
      </c>
      <c r="N614">
        <v>-6.4593999999999999E-2</v>
      </c>
      <c r="O614">
        <v>0.629772</v>
      </c>
      <c r="P614">
        <v>-0.41884300000000002</v>
      </c>
      <c r="R614">
        <f t="shared" si="18"/>
        <v>7.0153999999999994E-2</v>
      </c>
      <c r="S614">
        <f t="shared" si="19"/>
        <v>-1.8149999999999996E-2</v>
      </c>
    </row>
    <row r="615" spans="1:19" x14ac:dyDescent="0.2">
      <c r="A615">
        <v>806</v>
      </c>
      <c r="B615">
        <v>-0.33259</v>
      </c>
      <c r="C615">
        <v>-2.8302999999999998E-2</v>
      </c>
      <c r="D615" s="1">
        <v>4.4124999999999998E-2</v>
      </c>
      <c r="E615">
        <v>-0.32842500000000002</v>
      </c>
      <c r="F615">
        <v>0.981271</v>
      </c>
      <c r="G615">
        <v>5.1811999999999997E-2</v>
      </c>
      <c r="H615">
        <v>-8.1767999999999993E-2</v>
      </c>
      <c r="I615">
        <v>1.5626000000000001E-2</v>
      </c>
      <c r="J615">
        <v>-2.7663E-2</v>
      </c>
      <c r="K615">
        <v>-0.446052</v>
      </c>
      <c r="L615">
        <v>-0.57733999999999996</v>
      </c>
      <c r="M615" s="1">
        <v>2.4461E-2</v>
      </c>
      <c r="N615">
        <v>-6.2272000000000001E-2</v>
      </c>
      <c r="O615">
        <v>0.59835700000000003</v>
      </c>
      <c r="P615">
        <v>-0.463449</v>
      </c>
      <c r="R615">
        <f t="shared" si="18"/>
        <v>6.8585999999999994E-2</v>
      </c>
      <c r="S615">
        <f t="shared" si="19"/>
        <v>-1.9663999999999997E-2</v>
      </c>
    </row>
    <row r="616" spans="1:19" x14ac:dyDescent="0.2">
      <c r="A616">
        <v>807</v>
      </c>
      <c r="B616">
        <v>-0.33049000000000001</v>
      </c>
      <c r="C616">
        <v>-3.1826E-2</v>
      </c>
      <c r="D616" s="1">
        <v>4.1424999999999997E-2</v>
      </c>
      <c r="E616">
        <v>-0.326436</v>
      </c>
      <c r="F616">
        <v>0.98102599999999995</v>
      </c>
      <c r="G616">
        <v>4.7997999999999999E-2</v>
      </c>
      <c r="H616">
        <v>-7.8356999999999996E-2</v>
      </c>
      <c r="I616">
        <v>1.7708999999999999E-2</v>
      </c>
      <c r="J616">
        <v>-2.4576000000000001E-2</v>
      </c>
      <c r="K616">
        <v>-0.49309500000000001</v>
      </c>
      <c r="L616">
        <v>-0.53876400000000002</v>
      </c>
      <c r="M616" s="1">
        <v>2.1250000000000002E-2</v>
      </c>
      <c r="N616">
        <v>-5.203E-2</v>
      </c>
      <c r="O616">
        <v>0.56227700000000003</v>
      </c>
      <c r="P616">
        <v>-0.50750600000000001</v>
      </c>
      <c r="R616">
        <f t="shared" si="18"/>
        <v>6.2674999999999995E-2</v>
      </c>
      <c r="S616">
        <f t="shared" si="19"/>
        <v>-2.0174999999999995E-2</v>
      </c>
    </row>
    <row r="617" spans="1:19" x14ac:dyDescent="0.2">
      <c r="A617">
        <v>808</v>
      </c>
      <c r="B617">
        <v>-0.32800299999999999</v>
      </c>
      <c r="C617">
        <v>-3.4398999999999999E-2</v>
      </c>
      <c r="D617" s="1">
        <v>4.1459000000000003E-2</v>
      </c>
      <c r="E617">
        <v>-0.32511899999999999</v>
      </c>
      <c r="F617">
        <v>0.98571500000000001</v>
      </c>
      <c r="G617">
        <v>4.4843000000000001E-2</v>
      </c>
      <c r="H617">
        <v>-7.9514000000000001E-2</v>
      </c>
      <c r="I617">
        <v>2.0029999999999999E-2</v>
      </c>
      <c r="J617">
        <v>-2.5721000000000001E-2</v>
      </c>
      <c r="K617">
        <v>-0.54088599999999998</v>
      </c>
      <c r="L617">
        <v>-0.49765900000000002</v>
      </c>
      <c r="M617" s="1">
        <v>1.6527E-2</v>
      </c>
      <c r="N617">
        <v>-4.5488000000000001E-2</v>
      </c>
      <c r="O617">
        <v>0.52598</v>
      </c>
      <c r="P617">
        <v>-0.55078800000000006</v>
      </c>
      <c r="R617">
        <f t="shared" si="18"/>
        <v>5.7986000000000003E-2</v>
      </c>
      <c r="S617">
        <f t="shared" si="19"/>
        <v>-2.4932000000000003E-2</v>
      </c>
    </row>
    <row r="618" spans="1:19" x14ac:dyDescent="0.2">
      <c r="A618">
        <v>809</v>
      </c>
      <c r="B618">
        <v>-0.32775799999999999</v>
      </c>
      <c r="C618">
        <v>-3.4175999999999998E-2</v>
      </c>
      <c r="D618" s="1">
        <v>4.4037E-2</v>
      </c>
      <c r="E618">
        <v>-0.32295499999999999</v>
      </c>
      <c r="F618">
        <v>0.98202100000000003</v>
      </c>
      <c r="G618">
        <v>3.9292000000000001E-2</v>
      </c>
      <c r="H618">
        <v>-7.3001999999999997E-2</v>
      </c>
      <c r="I618">
        <v>1.9956999999999999E-2</v>
      </c>
      <c r="J618">
        <v>-2.3871E-2</v>
      </c>
      <c r="K618">
        <v>-0.57832099999999997</v>
      </c>
      <c r="L618">
        <v>-0.449241</v>
      </c>
      <c r="M618" s="1">
        <v>1.6884E-2</v>
      </c>
      <c r="N618">
        <v>-4.3568000000000003E-2</v>
      </c>
      <c r="O618">
        <v>0.480292</v>
      </c>
      <c r="P618">
        <v>-0.59326400000000001</v>
      </c>
      <c r="R618">
        <f t="shared" si="18"/>
        <v>6.0921000000000003E-2</v>
      </c>
      <c r="S618">
        <f t="shared" si="19"/>
        <v>-2.7153E-2</v>
      </c>
    </row>
    <row r="619" spans="1:19" x14ac:dyDescent="0.2">
      <c r="A619">
        <v>810</v>
      </c>
      <c r="B619">
        <v>-0.32489499999999999</v>
      </c>
      <c r="C619">
        <v>-3.3457000000000001E-2</v>
      </c>
      <c r="D619" s="1">
        <v>4.2916999999999997E-2</v>
      </c>
      <c r="E619">
        <v>-0.32202700000000001</v>
      </c>
      <c r="F619">
        <v>0.98387199999999997</v>
      </c>
      <c r="G619">
        <v>3.4869999999999998E-2</v>
      </c>
      <c r="H619">
        <v>-7.3360999999999996E-2</v>
      </c>
      <c r="I619">
        <v>2.2020000000000001E-2</v>
      </c>
      <c r="J619">
        <v>-2.2414E-2</v>
      </c>
      <c r="K619">
        <v>-0.611456</v>
      </c>
      <c r="L619">
        <v>-0.40165800000000002</v>
      </c>
      <c r="M619" s="1">
        <v>1.5415E-2</v>
      </c>
      <c r="N619">
        <v>-3.7844999999999997E-2</v>
      </c>
      <c r="O619">
        <v>0.43153799999999998</v>
      </c>
      <c r="P619">
        <v>-0.62324400000000002</v>
      </c>
      <c r="R619">
        <f t="shared" si="18"/>
        <v>5.8331999999999995E-2</v>
      </c>
      <c r="S619">
        <f t="shared" si="19"/>
        <v>-2.7501999999999999E-2</v>
      </c>
    </row>
    <row r="620" spans="1:19" x14ac:dyDescent="0.2">
      <c r="A620">
        <v>811</v>
      </c>
      <c r="B620">
        <v>-0.32313700000000001</v>
      </c>
      <c r="C620">
        <v>-3.4416000000000002E-2</v>
      </c>
      <c r="D620" s="1">
        <v>4.1732999999999999E-2</v>
      </c>
      <c r="E620">
        <v>-0.32201600000000002</v>
      </c>
      <c r="F620">
        <v>0.98900699999999997</v>
      </c>
      <c r="G620">
        <v>3.3864999999999999E-2</v>
      </c>
      <c r="H620">
        <v>-7.4228000000000002E-2</v>
      </c>
      <c r="I620">
        <v>2.6664E-2</v>
      </c>
      <c r="J620">
        <v>-2.1652999999999999E-2</v>
      </c>
      <c r="K620">
        <v>-0.64625699999999997</v>
      </c>
      <c r="L620">
        <v>-0.35481600000000002</v>
      </c>
      <c r="M620" s="1">
        <v>1.5615E-2</v>
      </c>
      <c r="N620">
        <v>-3.3963E-2</v>
      </c>
      <c r="O620">
        <v>0.38574999999999998</v>
      </c>
      <c r="P620">
        <v>-0.65359400000000001</v>
      </c>
      <c r="R620">
        <f t="shared" si="18"/>
        <v>5.7347999999999996E-2</v>
      </c>
      <c r="S620">
        <f t="shared" si="19"/>
        <v>-2.6117999999999999E-2</v>
      </c>
    </row>
    <row r="621" spans="1:19" x14ac:dyDescent="0.2">
      <c r="A621">
        <v>812</v>
      </c>
      <c r="B621">
        <v>-0.32351200000000002</v>
      </c>
      <c r="C621">
        <v>-3.6992999999999998E-2</v>
      </c>
      <c r="D621" s="1">
        <v>4.2826999999999997E-2</v>
      </c>
      <c r="E621">
        <v>-0.31967899999999999</v>
      </c>
      <c r="F621">
        <v>0.98565899999999995</v>
      </c>
      <c r="G621">
        <v>3.2464E-2</v>
      </c>
      <c r="H621">
        <v>-7.0461999999999997E-2</v>
      </c>
      <c r="I621">
        <v>2.5840999999999999E-2</v>
      </c>
      <c r="J621">
        <v>-1.9040999999999999E-2</v>
      </c>
      <c r="K621">
        <v>-0.67414499999999999</v>
      </c>
      <c r="L621">
        <v>-0.29896800000000001</v>
      </c>
      <c r="M621" s="1">
        <v>1.2633E-2</v>
      </c>
      <c r="N621">
        <v>-2.9071E-2</v>
      </c>
      <c r="O621">
        <v>0.337926</v>
      </c>
      <c r="P621">
        <v>-0.68425800000000003</v>
      </c>
      <c r="R621">
        <f t="shared" si="18"/>
        <v>5.5459999999999995E-2</v>
      </c>
      <c r="S621">
        <f t="shared" si="19"/>
        <v>-3.0193999999999999E-2</v>
      </c>
    </row>
    <row r="622" spans="1:19" x14ac:dyDescent="0.2">
      <c r="A622">
        <v>813</v>
      </c>
      <c r="B622">
        <v>-0.32180999999999998</v>
      </c>
      <c r="C622">
        <v>-3.6465999999999998E-2</v>
      </c>
      <c r="D622" s="1">
        <v>4.3116000000000002E-2</v>
      </c>
      <c r="E622">
        <v>-0.318079</v>
      </c>
      <c r="F622">
        <v>0.98638000000000003</v>
      </c>
      <c r="G622">
        <v>2.8875999999999999E-2</v>
      </c>
      <c r="H622">
        <v>-6.4229999999999995E-2</v>
      </c>
      <c r="I622">
        <v>2.9024000000000001E-2</v>
      </c>
      <c r="J622">
        <v>-2.0365999999999999E-2</v>
      </c>
      <c r="K622">
        <v>-0.70008099999999995</v>
      </c>
      <c r="L622">
        <v>-0.24443500000000001</v>
      </c>
      <c r="M622" s="1">
        <v>1.2019E-2</v>
      </c>
      <c r="N622">
        <v>-2.1602E-2</v>
      </c>
      <c r="O622">
        <v>0.28424500000000003</v>
      </c>
      <c r="P622">
        <v>-0.70925099999999996</v>
      </c>
      <c r="R622">
        <f t="shared" si="18"/>
        <v>5.5135000000000003E-2</v>
      </c>
      <c r="S622">
        <f t="shared" si="19"/>
        <v>-3.1097E-2</v>
      </c>
    </row>
    <row r="623" spans="1:19" x14ac:dyDescent="0.2">
      <c r="A623">
        <v>814</v>
      </c>
      <c r="B623">
        <v>-0.320245</v>
      </c>
      <c r="C623">
        <v>-3.662E-2</v>
      </c>
      <c r="D623" s="1">
        <v>4.4609000000000003E-2</v>
      </c>
      <c r="E623">
        <v>-0.31904700000000003</v>
      </c>
      <c r="F623">
        <v>0.98949100000000001</v>
      </c>
      <c r="G623">
        <v>2.4448000000000001E-2</v>
      </c>
      <c r="H623">
        <v>-6.1069999999999999E-2</v>
      </c>
      <c r="I623">
        <v>3.1574999999999999E-2</v>
      </c>
      <c r="J623">
        <v>-2.1856E-2</v>
      </c>
      <c r="K623">
        <v>-0.72159899999999999</v>
      </c>
      <c r="L623">
        <v>-0.18881200000000001</v>
      </c>
      <c r="M623" s="1">
        <v>1.1320999999999999E-2</v>
      </c>
      <c r="N623">
        <v>-1.7829999999999999E-2</v>
      </c>
      <c r="O623">
        <v>0.22953599999999999</v>
      </c>
      <c r="P623">
        <v>-0.73070400000000002</v>
      </c>
      <c r="R623">
        <f t="shared" si="18"/>
        <v>5.5930000000000001E-2</v>
      </c>
      <c r="S623">
        <f t="shared" si="19"/>
        <v>-3.3288000000000005E-2</v>
      </c>
    </row>
    <row r="624" spans="1:19" x14ac:dyDescent="0.2">
      <c r="A624">
        <v>815</v>
      </c>
      <c r="B624">
        <v>-0.32123299999999999</v>
      </c>
      <c r="C624">
        <v>-4.0169999999999997E-2</v>
      </c>
      <c r="D624" s="1">
        <v>4.4769999999999997E-2</v>
      </c>
      <c r="E624">
        <v>-0.31853900000000002</v>
      </c>
      <c r="F624">
        <v>0.98722699999999997</v>
      </c>
      <c r="G624">
        <v>1.9695000000000001E-2</v>
      </c>
      <c r="H624">
        <v>-6.1369E-2</v>
      </c>
      <c r="I624">
        <v>3.3182000000000003E-2</v>
      </c>
      <c r="J624">
        <v>-2.4541E-2</v>
      </c>
      <c r="K624">
        <v>-0.73545799999999995</v>
      </c>
      <c r="L624">
        <v>-0.132576</v>
      </c>
      <c r="M624" s="1">
        <v>1.1568999999999999E-2</v>
      </c>
      <c r="N624">
        <v>-1.4716999999999999E-2</v>
      </c>
      <c r="O624">
        <v>0.17869499999999999</v>
      </c>
      <c r="P624">
        <v>-0.74264200000000002</v>
      </c>
      <c r="R624">
        <f t="shared" si="18"/>
        <v>5.6339E-2</v>
      </c>
      <c r="S624">
        <f t="shared" si="19"/>
        <v>-3.3200999999999994E-2</v>
      </c>
    </row>
    <row r="625" spans="1:19" x14ac:dyDescent="0.2">
      <c r="A625">
        <v>816</v>
      </c>
      <c r="B625">
        <v>-0.32192599999999999</v>
      </c>
      <c r="C625">
        <v>-3.9363000000000002E-2</v>
      </c>
      <c r="D625" s="1">
        <v>4.3365000000000001E-2</v>
      </c>
      <c r="E625">
        <v>-0.31981999999999999</v>
      </c>
      <c r="F625">
        <v>0.99359500000000001</v>
      </c>
      <c r="G625">
        <v>2.0036000000000002E-2</v>
      </c>
      <c r="H625">
        <v>-5.6682999999999997E-2</v>
      </c>
      <c r="I625">
        <v>3.3162999999999998E-2</v>
      </c>
      <c r="J625">
        <v>-2.2870000000000001E-2</v>
      </c>
      <c r="K625">
        <v>-0.74910299999999996</v>
      </c>
      <c r="L625">
        <v>-8.1545000000000006E-2</v>
      </c>
      <c r="M625" s="1">
        <v>1.2120000000000001E-2</v>
      </c>
      <c r="N625">
        <v>-9.6819999999999996E-3</v>
      </c>
      <c r="O625">
        <v>0.12803100000000001</v>
      </c>
      <c r="P625">
        <v>-0.75315900000000002</v>
      </c>
      <c r="R625">
        <f t="shared" si="18"/>
        <v>5.5485E-2</v>
      </c>
      <c r="S625">
        <f t="shared" si="19"/>
        <v>-3.1245000000000002E-2</v>
      </c>
    </row>
    <row r="626" spans="1:19" x14ac:dyDescent="0.2">
      <c r="A626">
        <v>817</v>
      </c>
      <c r="B626">
        <v>-0.31975500000000001</v>
      </c>
      <c r="C626">
        <v>-4.0016000000000003E-2</v>
      </c>
      <c r="D626" s="1">
        <v>4.2513000000000002E-2</v>
      </c>
      <c r="E626">
        <v>-0.31849</v>
      </c>
      <c r="F626">
        <v>0.99101700000000004</v>
      </c>
      <c r="G626">
        <v>2.0643999999999999E-2</v>
      </c>
      <c r="H626">
        <v>-5.3733999999999997E-2</v>
      </c>
      <c r="I626">
        <v>3.4313999999999997E-2</v>
      </c>
      <c r="J626">
        <v>-2.0906999999999999E-2</v>
      </c>
      <c r="K626">
        <v>-0.75747500000000001</v>
      </c>
      <c r="L626">
        <v>-2.1541999999999999E-2</v>
      </c>
      <c r="M626" s="1">
        <v>9.2860000000000009E-3</v>
      </c>
      <c r="N626">
        <v>-3.1800000000000001E-3</v>
      </c>
      <c r="O626">
        <v>7.3242000000000002E-2</v>
      </c>
      <c r="P626">
        <v>-0.76013500000000001</v>
      </c>
      <c r="R626">
        <f t="shared" si="18"/>
        <v>5.1799000000000005E-2</v>
      </c>
      <c r="S626">
        <f t="shared" si="19"/>
        <v>-3.3227E-2</v>
      </c>
    </row>
    <row r="627" spans="1:19" x14ac:dyDescent="0.2">
      <c r="A627">
        <v>818</v>
      </c>
      <c r="B627">
        <v>-0.31246299999999999</v>
      </c>
      <c r="C627">
        <v>-3.9484999999999999E-2</v>
      </c>
      <c r="D627" s="1">
        <v>4.2160000000000003E-2</v>
      </c>
      <c r="E627">
        <v>-0.31261</v>
      </c>
      <c r="F627">
        <v>0.99018899999999999</v>
      </c>
      <c r="G627">
        <v>2.0813999999999999E-2</v>
      </c>
      <c r="H627">
        <v>-5.2913000000000002E-2</v>
      </c>
      <c r="I627">
        <v>3.5525000000000001E-2</v>
      </c>
      <c r="J627">
        <v>-2.4183E-2</v>
      </c>
      <c r="K627">
        <v>-0.76071200000000005</v>
      </c>
      <c r="L627">
        <v>3.7804999999999998E-2</v>
      </c>
      <c r="M627" s="1">
        <v>1.0243E-2</v>
      </c>
      <c r="N627">
        <v>1.2390000000000001E-3</v>
      </c>
      <c r="O627">
        <v>1.2649000000000001E-2</v>
      </c>
      <c r="P627">
        <v>-0.76390899999999995</v>
      </c>
      <c r="R627">
        <f t="shared" si="18"/>
        <v>5.2403000000000005E-2</v>
      </c>
      <c r="S627">
        <f t="shared" si="19"/>
        <v>-3.1917000000000001E-2</v>
      </c>
    </row>
    <row r="628" spans="1:19" x14ac:dyDescent="0.2">
      <c r="A628">
        <v>819</v>
      </c>
      <c r="B628">
        <v>-0.310089</v>
      </c>
      <c r="C628">
        <v>-4.0823999999999999E-2</v>
      </c>
      <c r="D628" s="1">
        <v>4.3728999999999997E-2</v>
      </c>
      <c r="E628">
        <v>-0.30927300000000002</v>
      </c>
      <c r="F628">
        <v>0.99307900000000005</v>
      </c>
      <c r="G628">
        <v>1.5819E-2</v>
      </c>
      <c r="H628">
        <v>-5.0451999999999997E-2</v>
      </c>
      <c r="I628">
        <v>3.7579000000000001E-2</v>
      </c>
      <c r="J628">
        <v>-2.7938000000000001E-2</v>
      </c>
      <c r="K628">
        <v>-0.76036899999999996</v>
      </c>
      <c r="L628">
        <v>9.5549999999999996E-2</v>
      </c>
      <c r="M628" s="1">
        <v>1.2392E-2</v>
      </c>
      <c r="N628">
        <v>7.0650000000000001E-3</v>
      </c>
      <c r="O628">
        <v>-4.5948000000000003E-2</v>
      </c>
      <c r="P628">
        <v>-0.76377499999999998</v>
      </c>
      <c r="R628">
        <f t="shared" si="18"/>
        <v>5.6120999999999997E-2</v>
      </c>
      <c r="S628">
        <f t="shared" si="19"/>
        <v>-3.1336999999999997E-2</v>
      </c>
    </row>
    <row r="629" spans="1:19" x14ac:dyDescent="0.2">
      <c r="A629">
        <v>820</v>
      </c>
      <c r="B629">
        <v>-0.31255300000000003</v>
      </c>
      <c r="C629">
        <v>-4.2255000000000001E-2</v>
      </c>
      <c r="D629" s="1">
        <v>4.5295000000000002E-2</v>
      </c>
      <c r="E629">
        <v>-0.31116700000000003</v>
      </c>
      <c r="F629">
        <v>0.99214899999999995</v>
      </c>
      <c r="G629">
        <v>1.4167000000000001E-2</v>
      </c>
      <c r="H629">
        <v>-4.5280000000000001E-2</v>
      </c>
      <c r="I629">
        <v>4.1709000000000003E-2</v>
      </c>
      <c r="J629">
        <v>-2.8077999999999999E-2</v>
      </c>
      <c r="K629">
        <v>-0.75921499999999997</v>
      </c>
      <c r="L629">
        <v>0.15126800000000001</v>
      </c>
      <c r="M629" s="1">
        <v>1.3566E-2</v>
      </c>
      <c r="N629">
        <v>9.8899999999999995E-3</v>
      </c>
      <c r="O629">
        <v>-0.100124</v>
      </c>
      <c r="P629">
        <v>-0.75952500000000001</v>
      </c>
      <c r="R629">
        <f t="shared" si="18"/>
        <v>5.8861000000000004E-2</v>
      </c>
      <c r="S629">
        <f t="shared" si="19"/>
        <v>-3.1729E-2</v>
      </c>
    </row>
    <row r="630" spans="1:19" x14ac:dyDescent="0.2">
      <c r="A630">
        <v>821</v>
      </c>
      <c r="B630">
        <v>-0.31260100000000002</v>
      </c>
      <c r="C630">
        <v>-4.1182000000000003E-2</v>
      </c>
      <c r="D630" s="1">
        <v>4.5301000000000001E-2</v>
      </c>
      <c r="E630">
        <v>-0.31272899999999998</v>
      </c>
      <c r="F630">
        <v>0.99482000000000004</v>
      </c>
      <c r="G630">
        <v>1.4914999999999999E-2</v>
      </c>
      <c r="H630">
        <v>-4.4415000000000003E-2</v>
      </c>
      <c r="I630">
        <v>4.2784000000000003E-2</v>
      </c>
      <c r="J630">
        <v>-2.8226999999999999E-2</v>
      </c>
      <c r="K630">
        <v>-0.75099800000000005</v>
      </c>
      <c r="L630">
        <v>0.20818999999999999</v>
      </c>
      <c r="M630" s="1">
        <v>1.4223E-2</v>
      </c>
      <c r="N630">
        <v>1.4454E-2</v>
      </c>
      <c r="O630">
        <v>-0.155194</v>
      </c>
      <c r="P630">
        <v>-0.75009700000000001</v>
      </c>
      <c r="R630">
        <f t="shared" si="18"/>
        <v>5.9524000000000001E-2</v>
      </c>
      <c r="S630">
        <f t="shared" si="19"/>
        <v>-3.1078000000000001E-2</v>
      </c>
    </row>
    <row r="631" spans="1:19" x14ac:dyDescent="0.2">
      <c r="A631">
        <v>822</v>
      </c>
      <c r="B631">
        <v>-0.31047400000000003</v>
      </c>
      <c r="C631">
        <v>-4.1653999999999997E-2</v>
      </c>
      <c r="D631" s="1">
        <v>4.6862000000000001E-2</v>
      </c>
      <c r="E631">
        <v>-0.31132799999999999</v>
      </c>
      <c r="F631">
        <v>0.99463199999999996</v>
      </c>
      <c r="G631">
        <v>1.5115E-2</v>
      </c>
      <c r="H631">
        <v>-4.0381E-2</v>
      </c>
      <c r="I631">
        <v>4.4450999999999997E-2</v>
      </c>
      <c r="J631">
        <v>-3.1061999999999999E-2</v>
      </c>
      <c r="K631">
        <v>-0.73479700000000003</v>
      </c>
      <c r="L631">
        <v>0.26569900000000002</v>
      </c>
      <c r="M631" s="1">
        <v>1.4141000000000001E-2</v>
      </c>
      <c r="N631">
        <v>1.933E-2</v>
      </c>
      <c r="O631">
        <v>-0.209122</v>
      </c>
      <c r="P631">
        <v>-0.73248199999999997</v>
      </c>
      <c r="R631">
        <f t="shared" si="18"/>
        <v>6.1003000000000002E-2</v>
      </c>
      <c r="S631">
        <f t="shared" si="19"/>
        <v>-3.2721E-2</v>
      </c>
    </row>
    <row r="632" spans="1:19" x14ac:dyDescent="0.2">
      <c r="A632">
        <v>823</v>
      </c>
      <c r="B632">
        <v>-0.30386800000000003</v>
      </c>
      <c r="C632">
        <v>-4.3680999999999998E-2</v>
      </c>
      <c r="D632" s="1">
        <v>4.8384999999999997E-2</v>
      </c>
      <c r="E632">
        <v>-0.30477500000000002</v>
      </c>
      <c r="F632">
        <v>0.99557700000000005</v>
      </c>
      <c r="G632">
        <v>1.4779E-2</v>
      </c>
      <c r="H632">
        <v>-3.7214999999999998E-2</v>
      </c>
      <c r="I632">
        <v>4.6205999999999997E-2</v>
      </c>
      <c r="J632">
        <v>-3.5154999999999999E-2</v>
      </c>
      <c r="K632">
        <v>-0.72203899999999999</v>
      </c>
      <c r="L632">
        <v>0.31506099999999998</v>
      </c>
      <c r="M632" s="1">
        <v>1.5921999999999999E-2</v>
      </c>
      <c r="N632">
        <v>2.2207000000000001E-2</v>
      </c>
      <c r="O632">
        <v>-0.26022499999999998</v>
      </c>
      <c r="P632">
        <v>-0.71765699999999999</v>
      </c>
      <c r="R632">
        <f t="shared" si="18"/>
        <v>6.4307000000000003E-2</v>
      </c>
      <c r="S632">
        <f t="shared" si="19"/>
        <v>-3.2462999999999999E-2</v>
      </c>
    </row>
    <row r="633" spans="1:19" x14ac:dyDescent="0.2">
      <c r="A633">
        <v>824</v>
      </c>
      <c r="B633">
        <v>-0.29677599999999998</v>
      </c>
      <c r="C633">
        <v>-4.555E-2</v>
      </c>
      <c r="D633" s="1">
        <v>4.7600000000000003E-2</v>
      </c>
      <c r="E633">
        <v>-0.29861100000000002</v>
      </c>
      <c r="F633">
        <v>0.99633700000000003</v>
      </c>
      <c r="G633">
        <v>1.4662E-2</v>
      </c>
      <c r="H633">
        <v>-3.2759999999999997E-2</v>
      </c>
      <c r="I633">
        <v>4.6618E-2</v>
      </c>
      <c r="J633">
        <v>-3.7446E-2</v>
      </c>
      <c r="K633">
        <v>-0.71232200000000001</v>
      </c>
      <c r="L633">
        <v>0.36047899999999999</v>
      </c>
      <c r="M633" s="1">
        <v>1.6497999999999999E-2</v>
      </c>
      <c r="N633">
        <v>2.7968E-2</v>
      </c>
      <c r="O633">
        <v>-0.30793500000000001</v>
      </c>
      <c r="P633">
        <v>-0.70518099999999995</v>
      </c>
      <c r="R633">
        <f t="shared" si="18"/>
        <v>6.4098000000000002E-2</v>
      </c>
      <c r="S633">
        <f t="shared" si="19"/>
        <v>-3.1102000000000005E-2</v>
      </c>
    </row>
    <row r="634" spans="1:19" x14ac:dyDescent="0.2">
      <c r="A634">
        <v>825</v>
      </c>
      <c r="B634">
        <v>-0.29534700000000003</v>
      </c>
      <c r="C634">
        <v>-4.6655000000000002E-2</v>
      </c>
      <c r="D634" s="1">
        <v>4.7806000000000001E-2</v>
      </c>
      <c r="E634">
        <v>-0.29687999999999998</v>
      </c>
      <c r="F634">
        <v>0.99610100000000001</v>
      </c>
      <c r="G634">
        <v>1.5580999999999999E-2</v>
      </c>
      <c r="H634">
        <v>-2.7633000000000001E-2</v>
      </c>
      <c r="I634">
        <v>4.7731000000000003E-2</v>
      </c>
      <c r="J634">
        <v>-3.9317999999999999E-2</v>
      </c>
      <c r="K634">
        <v>-0.69540800000000003</v>
      </c>
      <c r="L634">
        <v>0.40195900000000001</v>
      </c>
      <c r="M634" s="1">
        <v>1.6454E-2</v>
      </c>
      <c r="N634">
        <v>3.4719E-2</v>
      </c>
      <c r="O634">
        <v>-0.35306799999999999</v>
      </c>
      <c r="P634">
        <v>-0.68904900000000002</v>
      </c>
      <c r="R634">
        <f t="shared" si="18"/>
        <v>6.4259999999999998E-2</v>
      </c>
      <c r="S634">
        <f t="shared" si="19"/>
        <v>-3.1352000000000005E-2</v>
      </c>
    </row>
    <row r="635" spans="1:19" x14ac:dyDescent="0.2">
      <c r="A635">
        <v>826</v>
      </c>
      <c r="B635">
        <v>-0.29702600000000001</v>
      </c>
      <c r="C635">
        <v>-4.6377000000000002E-2</v>
      </c>
      <c r="D635" s="1">
        <v>4.7829999999999998E-2</v>
      </c>
      <c r="E635">
        <v>-0.298153</v>
      </c>
      <c r="F635">
        <v>0.99582000000000004</v>
      </c>
      <c r="G635">
        <v>1.8932999999999998E-2</v>
      </c>
      <c r="H635">
        <v>-2.2609000000000001E-2</v>
      </c>
      <c r="I635">
        <v>4.8848999999999997E-2</v>
      </c>
      <c r="J635">
        <v>-4.2092999999999998E-2</v>
      </c>
      <c r="K635">
        <v>-0.66926600000000003</v>
      </c>
      <c r="L635">
        <v>0.44405</v>
      </c>
      <c r="M635" s="1">
        <v>1.5845000000000001E-2</v>
      </c>
      <c r="N635">
        <v>4.0843999999999998E-2</v>
      </c>
      <c r="O635">
        <v>-0.39759699999999998</v>
      </c>
      <c r="P635">
        <v>-0.66417599999999999</v>
      </c>
      <c r="R635">
        <f t="shared" si="18"/>
        <v>6.3674999999999995E-2</v>
      </c>
      <c r="S635">
        <f t="shared" si="19"/>
        <v>-3.1985E-2</v>
      </c>
    </row>
    <row r="636" spans="1:19" x14ac:dyDescent="0.2">
      <c r="A636">
        <v>827</v>
      </c>
      <c r="B636">
        <v>-0.29582900000000001</v>
      </c>
      <c r="C636">
        <v>-4.725E-2</v>
      </c>
      <c r="D636" s="1">
        <v>4.8223000000000002E-2</v>
      </c>
      <c r="E636">
        <v>-0.29725600000000002</v>
      </c>
      <c r="F636">
        <v>0.99760400000000005</v>
      </c>
      <c r="G636">
        <v>2.2036E-2</v>
      </c>
      <c r="H636">
        <v>-2.1527999999999999E-2</v>
      </c>
      <c r="I636">
        <v>4.9564999999999998E-2</v>
      </c>
      <c r="J636">
        <v>-4.3908999999999997E-2</v>
      </c>
      <c r="K636">
        <v>-0.63529199999999997</v>
      </c>
      <c r="L636">
        <v>0.48897699999999999</v>
      </c>
      <c r="M636" s="1">
        <v>1.7066999999999999E-2</v>
      </c>
      <c r="N636">
        <v>4.2609000000000001E-2</v>
      </c>
      <c r="O636">
        <v>-0.44246999999999997</v>
      </c>
      <c r="P636">
        <v>-0.62870599999999999</v>
      </c>
      <c r="R636">
        <f t="shared" si="18"/>
        <v>6.5290000000000001E-2</v>
      </c>
      <c r="S636">
        <f t="shared" si="19"/>
        <v>-3.1156000000000003E-2</v>
      </c>
    </row>
    <row r="637" spans="1:19" x14ac:dyDescent="0.2">
      <c r="A637">
        <v>828</v>
      </c>
      <c r="B637">
        <v>-0.29205599999999998</v>
      </c>
      <c r="C637">
        <v>-4.7697999999999997E-2</v>
      </c>
      <c r="D637" s="1">
        <v>5.1152000000000003E-2</v>
      </c>
      <c r="E637">
        <v>-0.29415599999999997</v>
      </c>
      <c r="F637">
        <v>0.99844299999999997</v>
      </c>
      <c r="G637">
        <v>2.0767000000000001E-2</v>
      </c>
      <c r="H637">
        <v>-1.8186999999999998E-2</v>
      </c>
      <c r="I637">
        <v>5.1905E-2</v>
      </c>
      <c r="J637">
        <v>-4.8467000000000003E-2</v>
      </c>
      <c r="K637">
        <v>-0.60122299999999995</v>
      </c>
      <c r="L637">
        <v>0.53372200000000003</v>
      </c>
      <c r="M637" s="1">
        <v>1.8360000000000001E-2</v>
      </c>
      <c r="N637">
        <v>4.5411E-2</v>
      </c>
      <c r="O637">
        <v>-0.48828500000000002</v>
      </c>
      <c r="P637">
        <v>-0.59156799999999998</v>
      </c>
      <c r="R637">
        <f t="shared" si="18"/>
        <v>6.9512000000000004E-2</v>
      </c>
      <c r="S637">
        <f t="shared" si="19"/>
        <v>-3.2792000000000002E-2</v>
      </c>
    </row>
    <row r="638" spans="1:19" x14ac:dyDescent="0.2">
      <c r="A638">
        <v>829</v>
      </c>
      <c r="B638">
        <v>-0.28620800000000002</v>
      </c>
      <c r="C638">
        <v>-4.8721E-2</v>
      </c>
      <c r="D638" s="1">
        <v>5.2449999999999997E-2</v>
      </c>
      <c r="E638">
        <v>-0.28809299999999999</v>
      </c>
      <c r="F638">
        <v>0.99791799999999997</v>
      </c>
      <c r="G638">
        <v>2.2771E-2</v>
      </c>
      <c r="H638">
        <v>-1.3154000000000001E-2</v>
      </c>
      <c r="I638">
        <v>5.4606000000000002E-2</v>
      </c>
      <c r="J638">
        <v>-5.4539999999999998E-2</v>
      </c>
      <c r="K638">
        <v>-0.57306100000000004</v>
      </c>
      <c r="L638">
        <v>0.57291000000000003</v>
      </c>
      <c r="M638" s="1">
        <v>2.0045E-2</v>
      </c>
      <c r="N638">
        <v>4.9467999999999998E-2</v>
      </c>
      <c r="O638">
        <v>-0.52912899999999996</v>
      </c>
      <c r="P638">
        <v>-0.56165699999999996</v>
      </c>
      <c r="R638">
        <f t="shared" si="18"/>
        <v>7.2495000000000004E-2</v>
      </c>
      <c r="S638">
        <f t="shared" si="19"/>
        <v>-3.2404999999999996E-2</v>
      </c>
    </row>
    <row r="639" spans="1:19" x14ac:dyDescent="0.2">
      <c r="A639">
        <v>830</v>
      </c>
      <c r="B639">
        <v>-0.28334700000000002</v>
      </c>
      <c r="C639">
        <v>-4.8226999999999999E-2</v>
      </c>
      <c r="D639" s="1">
        <v>5.1331000000000002E-2</v>
      </c>
      <c r="E639">
        <v>-0.28466000000000002</v>
      </c>
      <c r="F639">
        <v>0.99831199999999998</v>
      </c>
      <c r="G639">
        <v>2.5940999999999999E-2</v>
      </c>
      <c r="H639">
        <v>-9.587E-3</v>
      </c>
      <c r="I639">
        <v>5.4681E-2</v>
      </c>
      <c r="J639">
        <v>-5.9062999999999997E-2</v>
      </c>
      <c r="K639">
        <v>-0.53674200000000005</v>
      </c>
      <c r="L639">
        <v>0.60782199999999997</v>
      </c>
      <c r="M639" s="1">
        <v>2.1590999999999999E-2</v>
      </c>
      <c r="N639">
        <v>5.4656999999999997E-2</v>
      </c>
      <c r="O639">
        <v>-0.56906800000000002</v>
      </c>
      <c r="P639">
        <v>-0.52737999999999996</v>
      </c>
      <c r="R639">
        <f t="shared" si="18"/>
        <v>7.2922000000000001E-2</v>
      </c>
      <c r="S639">
        <f t="shared" si="19"/>
        <v>-2.9740000000000003E-2</v>
      </c>
    </row>
    <row r="640" spans="1:19" x14ac:dyDescent="0.2">
      <c r="A640">
        <v>831</v>
      </c>
      <c r="B640">
        <v>-0.28931000000000001</v>
      </c>
      <c r="C640">
        <v>-4.8163999999999998E-2</v>
      </c>
      <c r="D640" s="1">
        <v>5.1389999999999998E-2</v>
      </c>
      <c r="E640">
        <v>-0.29008499999999998</v>
      </c>
      <c r="F640">
        <v>0.99892800000000004</v>
      </c>
      <c r="G640">
        <v>2.9478000000000001E-2</v>
      </c>
      <c r="H640">
        <v>-7.4339999999999996E-3</v>
      </c>
      <c r="I640">
        <v>5.5059999999999998E-2</v>
      </c>
      <c r="J640">
        <v>-6.1974000000000001E-2</v>
      </c>
      <c r="K640">
        <v>-0.48813499999999999</v>
      </c>
      <c r="L640">
        <v>0.641845</v>
      </c>
      <c r="M640" s="1">
        <v>2.1434000000000002E-2</v>
      </c>
      <c r="N640">
        <v>5.7729000000000003E-2</v>
      </c>
      <c r="O640">
        <v>-0.60483299999999995</v>
      </c>
      <c r="P640">
        <v>-0.47797600000000001</v>
      </c>
      <c r="R640">
        <f t="shared" si="18"/>
        <v>7.2824E-2</v>
      </c>
      <c r="S640">
        <f t="shared" si="19"/>
        <v>-2.9955999999999997E-2</v>
      </c>
    </row>
    <row r="641" spans="1:19" x14ac:dyDescent="0.2">
      <c r="A641">
        <v>832</v>
      </c>
      <c r="B641">
        <v>-0.29202400000000001</v>
      </c>
      <c r="C641">
        <v>-4.8828000000000003E-2</v>
      </c>
      <c r="D641" s="1">
        <v>5.3843000000000002E-2</v>
      </c>
      <c r="E641">
        <v>-0.29374699999999998</v>
      </c>
      <c r="F641">
        <v>0.99868199999999996</v>
      </c>
      <c r="G641">
        <v>3.4347000000000003E-2</v>
      </c>
      <c r="H641">
        <v>-6.019E-3</v>
      </c>
      <c r="I641">
        <v>5.7022999999999997E-2</v>
      </c>
      <c r="J641">
        <v>-6.5601999999999994E-2</v>
      </c>
      <c r="K641">
        <v>-0.44065399999999999</v>
      </c>
      <c r="L641">
        <v>0.66920900000000005</v>
      </c>
      <c r="M641" s="1">
        <v>2.1416000000000001E-2</v>
      </c>
      <c r="N641">
        <v>5.7644000000000001E-2</v>
      </c>
      <c r="O641">
        <v>-0.633104</v>
      </c>
      <c r="P641">
        <v>-0.42853799999999997</v>
      </c>
      <c r="R641">
        <f t="shared" si="18"/>
        <v>7.5259000000000006E-2</v>
      </c>
      <c r="S641">
        <f t="shared" si="19"/>
        <v>-3.2426999999999997E-2</v>
      </c>
    </row>
    <row r="642" spans="1:19" x14ac:dyDescent="0.2">
      <c r="A642">
        <v>833</v>
      </c>
      <c r="B642">
        <v>-0.28820800000000002</v>
      </c>
      <c r="C642">
        <v>-4.8252999999999997E-2</v>
      </c>
      <c r="D642" s="1">
        <v>5.6561E-2</v>
      </c>
      <c r="E642">
        <v>-0.29100100000000001</v>
      </c>
      <c r="F642">
        <v>1.0007569999999999</v>
      </c>
      <c r="G642">
        <v>3.3748E-2</v>
      </c>
      <c r="H642">
        <v>-5.2030000000000002E-3</v>
      </c>
      <c r="I642">
        <v>5.9302000000000001E-2</v>
      </c>
      <c r="J642">
        <v>-7.1027999999999994E-2</v>
      </c>
      <c r="K642">
        <v>-0.39370500000000003</v>
      </c>
      <c r="L642">
        <v>0.69599599999999995</v>
      </c>
      <c r="M642" s="1">
        <v>2.4891E-2</v>
      </c>
      <c r="N642">
        <v>5.4177999999999997E-2</v>
      </c>
      <c r="O642">
        <v>-0.66094399999999998</v>
      </c>
      <c r="P642">
        <v>-0.38050200000000001</v>
      </c>
      <c r="R642">
        <f t="shared" si="18"/>
        <v>8.1451999999999997E-2</v>
      </c>
      <c r="S642">
        <f t="shared" si="19"/>
        <v>-3.1670000000000004E-2</v>
      </c>
    </row>
    <row r="643" spans="1:19" x14ac:dyDescent="0.2">
      <c r="A643">
        <v>834</v>
      </c>
      <c r="B643">
        <v>-0.28450999999999999</v>
      </c>
      <c r="C643">
        <v>-4.7754999999999999E-2</v>
      </c>
      <c r="D643" s="1">
        <v>5.8685000000000001E-2</v>
      </c>
      <c r="E643">
        <v>-0.28788399999999997</v>
      </c>
      <c r="F643">
        <v>1.0023550000000001</v>
      </c>
      <c r="G643">
        <v>3.2969999999999999E-2</v>
      </c>
      <c r="H643">
        <v>-5.0639999999999999E-3</v>
      </c>
      <c r="I643">
        <v>5.9450999999999997E-2</v>
      </c>
      <c r="J643">
        <v>-7.4276999999999996E-2</v>
      </c>
      <c r="K643">
        <v>-0.34553699999999998</v>
      </c>
      <c r="L643">
        <v>0.726074</v>
      </c>
      <c r="M643" s="1">
        <v>2.9257999999999999E-2</v>
      </c>
      <c r="N643">
        <v>5.3835000000000001E-2</v>
      </c>
      <c r="O643">
        <v>-0.69256300000000004</v>
      </c>
      <c r="P643">
        <v>-0.32886500000000002</v>
      </c>
      <c r="R643">
        <f t="shared" ref="R643:R706" si="20">M643+D643</f>
        <v>8.7942999999999993E-2</v>
      </c>
      <c r="S643">
        <f t="shared" ref="S643:S706" si="21">M643-D643</f>
        <v>-2.9427000000000002E-2</v>
      </c>
    </row>
    <row r="644" spans="1:19" x14ac:dyDescent="0.2">
      <c r="A644">
        <v>835</v>
      </c>
      <c r="B644">
        <v>-0.28415899999999999</v>
      </c>
      <c r="C644">
        <v>-4.7331999999999999E-2</v>
      </c>
      <c r="D644" s="1">
        <v>5.8900000000000001E-2</v>
      </c>
      <c r="E644">
        <v>-0.28666900000000001</v>
      </c>
      <c r="F644">
        <v>1.0009570000000001</v>
      </c>
      <c r="G644">
        <v>3.9663999999999998E-2</v>
      </c>
      <c r="H644">
        <v>-3.1930000000000001E-3</v>
      </c>
      <c r="I644">
        <v>5.8326999999999997E-2</v>
      </c>
      <c r="J644">
        <v>-7.8259999999999996E-2</v>
      </c>
      <c r="K644">
        <v>-0.30309000000000003</v>
      </c>
      <c r="L644">
        <v>0.74852700000000005</v>
      </c>
      <c r="M644" s="1">
        <v>3.1558000000000003E-2</v>
      </c>
      <c r="N644">
        <v>5.6942E-2</v>
      </c>
      <c r="O644">
        <v>-0.71984499999999996</v>
      </c>
      <c r="P644">
        <v>-0.28131499999999998</v>
      </c>
      <c r="R644">
        <f t="shared" si="20"/>
        <v>9.0458000000000011E-2</v>
      </c>
      <c r="S644">
        <f t="shared" si="21"/>
        <v>-2.7341999999999998E-2</v>
      </c>
    </row>
    <row r="645" spans="1:19" x14ac:dyDescent="0.2">
      <c r="A645">
        <v>836</v>
      </c>
      <c r="B645">
        <v>-0.28651100000000002</v>
      </c>
      <c r="C645">
        <v>-4.7861000000000001E-2</v>
      </c>
      <c r="D645" s="1">
        <v>6.0073000000000001E-2</v>
      </c>
      <c r="E645">
        <v>-0.288767</v>
      </c>
      <c r="F645">
        <v>1.000299</v>
      </c>
      <c r="G645">
        <v>4.4599E-2</v>
      </c>
      <c r="H645">
        <v>-4.0700000000000003E-4</v>
      </c>
      <c r="I645">
        <v>5.8417999999999998E-2</v>
      </c>
      <c r="J645">
        <v>-8.2108E-2</v>
      </c>
      <c r="K645">
        <v>-0.258768</v>
      </c>
      <c r="L645">
        <v>0.76270199999999999</v>
      </c>
      <c r="M645" s="1">
        <v>3.1375E-2</v>
      </c>
      <c r="N645">
        <v>6.2153E-2</v>
      </c>
      <c r="O645">
        <v>-0.73536599999999996</v>
      </c>
      <c r="P645">
        <v>-0.23871300000000001</v>
      </c>
      <c r="R645">
        <f t="shared" si="20"/>
        <v>9.1448000000000002E-2</v>
      </c>
      <c r="S645">
        <f t="shared" si="21"/>
        <v>-2.8698000000000001E-2</v>
      </c>
    </row>
    <row r="646" spans="1:19" x14ac:dyDescent="0.2">
      <c r="A646">
        <v>837</v>
      </c>
      <c r="B646">
        <v>-0.28894799999999998</v>
      </c>
      <c r="C646">
        <v>-4.7937E-2</v>
      </c>
      <c r="D646" s="1">
        <v>6.1670999999999997E-2</v>
      </c>
      <c r="E646">
        <v>-0.29127399999999998</v>
      </c>
      <c r="F646">
        <v>0.99900800000000001</v>
      </c>
      <c r="G646">
        <v>4.9452000000000003E-2</v>
      </c>
      <c r="H646">
        <v>3.251E-3</v>
      </c>
      <c r="I646">
        <v>6.0672999999999998E-2</v>
      </c>
      <c r="J646">
        <v>-8.7181999999999996E-2</v>
      </c>
      <c r="K646">
        <v>-0.207427</v>
      </c>
      <c r="L646">
        <v>0.76977200000000001</v>
      </c>
      <c r="M646" s="1">
        <v>3.0568000000000001E-2</v>
      </c>
      <c r="N646">
        <v>6.4879999999999993E-2</v>
      </c>
      <c r="O646">
        <v>-0.74433300000000002</v>
      </c>
      <c r="P646">
        <v>-0.19104699999999999</v>
      </c>
      <c r="R646">
        <f t="shared" si="20"/>
        <v>9.2239000000000002E-2</v>
      </c>
      <c r="S646">
        <f t="shared" si="21"/>
        <v>-3.1102999999999995E-2</v>
      </c>
    </row>
    <row r="647" spans="1:19" x14ac:dyDescent="0.2">
      <c r="A647">
        <v>838</v>
      </c>
      <c r="B647">
        <v>-0.28627000000000002</v>
      </c>
      <c r="C647">
        <v>-4.7215E-2</v>
      </c>
      <c r="D647" s="1">
        <v>6.1802999999999997E-2</v>
      </c>
      <c r="E647">
        <v>-0.28777200000000003</v>
      </c>
      <c r="F647">
        <v>1.001225</v>
      </c>
      <c r="G647">
        <v>4.9576000000000002E-2</v>
      </c>
      <c r="H647">
        <v>5.973E-3</v>
      </c>
      <c r="I647">
        <v>6.2089999999999999E-2</v>
      </c>
      <c r="J647">
        <v>-9.3378000000000003E-2</v>
      </c>
      <c r="K647">
        <v>-0.159053</v>
      </c>
      <c r="L647">
        <v>0.77703999999999995</v>
      </c>
      <c r="M647" s="1">
        <v>3.1050999999999999E-2</v>
      </c>
      <c r="N647">
        <v>6.3328999999999996E-2</v>
      </c>
      <c r="O647">
        <v>-0.75346000000000002</v>
      </c>
      <c r="P647">
        <v>-0.143986</v>
      </c>
      <c r="R647">
        <f t="shared" si="20"/>
        <v>9.2853999999999992E-2</v>
      </c>
      <c r="S647">
        <f t="shared" si="21"/>
        <v>-3.0751999999999998E-2</v>
      </c>
    </row>
    <row r="648" spans="1:19" x14ac:dyDescent="0.2">
      <c r="A648">
        <v>839</v>
      </c>
      <c r="B648">
        <v>-0.28154099999999999</v>
      </c>
      <c r="C648">
        <v>-4.6149000000000003E-2</v>
      </c>
      <c r="D648" s="1">
        <v>5.9943999999999997E-2</v>
      </c>
      <c r="E648">
        <v>-0.28498299999999999</v>
      </c>
      <c r="F648">
        <v>1.0038119999999999</v>
      </c>
      <c r="G648">
        <v>5.2012000000000003E-2</v>
      </c>
      <c r="H648">
        <v>5.3730000000000002E-3</v>
      </c>
      <c r="I648">
        <v>6.0659999999999999E-2</v>
      </c>
      <c r="J648">
        <v>-9.3443999999999999E-2</v>
      </c>
      <c r="K648">
        <v>-0.103659</v>
      </c>
      <c r="L648">
        <v>0.785806</v>
      </c>
      <c r="M648" s="1">
        <v>3.5666999999999997E-2</v>
      </c>
      <c r="N648">
        <v>5.8478000000000002E-2</v>
      </c>
      <c r="O648">
        <v>-0.76628799999999997</v>
      </c>
      <c r="P648">
        <v>-8.8497999999999993E-2</v>
      </c>
      <c r="R648">
        <f t="shared" si="20"/>
        <v>9.5611000000000002E-2</v>
      </c>
      <c r="S648">
        <f t="shared" si="21"/>
        <v>-2.4277E-2</v>
      </c>
    </row>
    <row r="649" spans="1:19" x14ac:dyDescent="0.2">
      <c r="A649">
        <v>840</v>
      </c>
      <c r="B649">
        <v>-0.28366200000000003</v>
      </c>
      <c r="C649">
        <v>-4.6309000000000003E-2</v>
      </c>
      <c r="D649" s="1">
        <v>6.2311999999999999E-2</v>
      </c>
      <c r="E649">
        <v>-0.28643400000000002</v>
      </c>
      <c r="F649">
        <v>1.0003150000000001</v>
      </c>
      <c r="G649">
        <v>5.4996000000000003E-2</v>
      </c>
      <c r="H649">
        <v>3.3E-3</v>
      </c>
      <c r="I649">
        <v>5.8483E-2</v>
      </c>
      <c r="J649">
        <v>-9.5446000000000003E-2</v>
      </c>
      <c r="K649">
        <v>-4.4527999999999998E-2</v>
      </c>
      <c r="L649">
        <v>0.79089200000000004</v>
      </c>
      <c r="M649" s="1">
        <v>3.8421999999999998E-2</v>
      </c>
      <c r="N649">
        <v>5.7735000000000002E-2</v>
      </c>
      <c r="O649">
        <v>-0.77322000000000002</v>
      </c>
      <c r="P649">
        <v>-2.9618999999999999E-2</v>
      </c>
      <c r="R649">
        <f t="shared" si="20"/>
        <v>0.10073399999999999</v>
      </c>
      <c r="S649">
        <f t="shared" si="21"/>
        <v>-2.3890000000000002E-2</v>
      </c>
    </row>
    <row r="650" spans="1:19" x14ac:dyDescent="0.2">
      <c r="A650">
        <v>841</v>
      </c>
      <c r="B650">
        <v>-0.28592699999999999</v>
      </c>
      <c r="C650">
        <v>-4.4894000000000003E-2</v>
      </c>
      <c r="D650" s="1">
        <v>6.6366999999999995E-2</v>
      </c>
      <c r="E650">
        <v>-0.28815000000000002</v>
      </c>
      <c r="F650">
        <v>0.99822999999999995</v>
      </c>
      <c r="G650">
        <v>5.9810000000000002E-2</v>
      </c>
      <c r="H650">
        <v>2.9949999999999998E-3</v>
      </c>
      <c r="I650">
        <v>5.9625999999999998E-2</v>
      </c>
      <c r="J650">
        <v>-0.103697</v>
      </c>
      <c r="K650">
        <v>1.1325999999999999E-2</v>
      </c>
      <c r="L650">
        <v>0.78708299999999998</v>
      </c>
      <c r="M650" s="1">
        <v>4.0849000000000003E-2</v>
      </c>
      <c r="N650">
        <v>5.8786999999999999E-2</v>
      </c>
      <c r="O650">
        <v>-0.77425299999999997</v>
      </c>
      <c r="P650">
        <v>3.0595000000000001E-2</v>
      </c>
      <c r="R650">
        <f t="shared" si="20"/>
        <v>0.10721600000000001</v>
      </c>
      <c r="S650">
        <f t="shared" si="21"/>
        <v>-2.5517999999999992E-2</v>
      </c>
    </row>
    <row r="651" spans="1:19" x14ac:dyDescent="0.2">
      <c r="A651">
        <v>842</v>
      </c>
      <c r="B651">
        <v>-0.286495</v>
      </c>
      <c r="C651">
        <v>-4.4972999999999999E-2</v>
      </c>
      <c r="D651" s="1">
        <v>6.9417000000000006E-2</v>
      </c>
      <c r="E651">
        <v>-0.28988799999999998</v>
      </c>
      <c r="F651">
        <v>1.002607</v>
      </c>
      <c r="G651">
        <v>6.6919999999999993E-2</v>
      </c>
      <c r="H651">
        <v>5.5129999999999997E-3</v>
      </c>
      <c r="I651">
        <v>6.0965999999999999E-2</v>
      </c>
      <c r="J651">
        <v>-0.106432</v>
      </c>
      <c r="K651">
        <v>5.6710000000000003E-2</v>
      </c>
      <c r="L651">
        <v>0.78083499999999995</v>
      </c>
      <c r="M651" s="1">
        <v>4.0598000000000002E-2</v>
      </c>
      <c r="N651">
        <v>6.0087000000000002E-2</v>
      </c>
      <c r="O651">
        <v>-0.77214000000000005</v>
      </c>
      <c r="P651">
        <v>7.8404000000000001E-2</v>
      </c>
      <c r="R651">
        <f t="shared" si="20"/>
        <v>0.110015</v>
      </c>
      <c r="S651">
        <f t="shared" si="21"/>
        <v>-2.8819000000000004E-2</v>
      </c>
    </row>
    <row r="652" spans="1:19" x14ac:dyDescent="0.2">
      <c r="A652">
        <v>843</v>
      </c>
      <c r="B652">
        <v>-0.28021499999999999</v>
      </c>
      <c r="C652">
        <v>-4.3217999999999999E-2</v>
      </c>
      <c r="D652" s="1">
        <v>6.8122000000000002E-2</v>
      </c>
      <c r="E652">
        <v>-0.28386099999999997</v>
      </c>
      <c r="F652">
        <v>1.0015099999999999</v>
      </c>
      <c r="G652">
        <v>7.2205000000000005E-2</v>
      </c>
      <c r="H652">
        <v>1.0319999999999999E-2</v>
      </c>
      <c r="I652">
        <v>6.0735999999999998E-2</v>
      </c>
      <c r="J652">
        <v>-0.110011</v>
      </c>
      <c r="K652">
        <v>0.102823</v>
      </c>
      <c r="L652">
        <v>0.77019000000000004</v>
      </c>
      <c r="M652" s="1">
        <v>4.0222000000000001E-2</v>
      </c>
      <c r="N652">
        <v>5.9740000000000001E-2</v>
      </c>
      <c r="O652">
        <v>-0.76268199999999997</v>
      </c>
      <c r="P652">
        <v>0.123505</v>
      </c>
      <c r="R652">
        <f t="shared" si="20"/>
        <v>0.108344</v>
      </c>
      <c r="S652">
        <f t="shared" si="21"/>
        <v>-2.7900000000000001E-2</v>
      </c>
    </row>
    <row r="653" spans="1:19" x14ac:dyDescent="0.2">
      <c r="A653">
        <v>844</v>
      </c>
      <c r="B653">
        <v>-0.27810600000000002</v>
      </c>
      <c r="C653">
        <v>-4.2116000000000001E-2</v>
      </c>
      <c r="D653" s="1">
        <v>6.9178000000000003E-2</v>
      </c>
      <c r="E653">
        <v>-0.27929700000000002</v>
      </c>
      <c r="F653">
        <v>1.0004280000000001</v>
      </c>
      <c r="G653">
        <v>7.5814000000000006E-2</v>
      </c>
      <c r="H653">
        <v>9.9249999999999998E-3</v>
      </c>
      <c r="I653">
        <v>6.0104999999999999E-2</v>
      </c>
      <c r="J653">
        <v>-0.11609800000000001</v>
      </c>
      <c r="K653">
        <v>0.15349099999999999</v>
      </c>
      <c r="L653">
        <v>0.758077</v>
      </c>
      <c r="M653" s="1">
        <v>4.2896999999999998E-2</v>
      </c>
      <c r="N653">
        <v>5.6122999999999999E-2</v>
      </c>
      <c r="O653">
        <v>-0.74975400000000003</v>
      </c>
      <c r="P653">
        <v>0.17427500000000001</v>
      </c>
      <c r="R653">
        <f t="shared" si="20"/>
        <v>0.11207500000000001</v>
      </c>
      <c r="S653">
        <f t="shared" si="21"/>
        <v>-2.6281000000000006E-2</v>
      </c>
    </row>
    <row r="654" spans="1:19" x14ac:dyDescent="0.2">
      <c r="A654">
        <v>845</v>
      </c>
      <c r="B654">
        <v>-0.27755400000000002</v>
      </c>
      <c r="C654">
        <v>-4.2819999999999997E-2</v>
      </c>
      <c r="D654" s="1">
        <v>6.7637000000000003E-2</v>
      </c>
      <c r="E654">
        <v>-0.28081899999999999</v>
      </c>
      <c r="F654">
        <v>1.002766</v>
      </c>
      <c r="G654">
        <v>7.7057E-2</v>
      </c>
      <c r="H654">
        <v>8.0239999999999999E-3</v>
      </c>
      <c r="I654">
        <v>5.6809999999999999E-2</v>
      </c>
      <c r="J654">
        <v>-0.118024</v>
      </c>
      <c r="K654">
        <v>0.210033</v>
      </c>
      <c r="L654">
        <v>0.74752700000000005</v>
      </c>
      <c r="M654" s="1">
        <v>4.7072999999999997E-2</v>
      </c>
      <c r="N654">
        <v>5.0539000000000001E-2</v>
      </c>
      <c r="O654">
        <v>-0.73931500000000006</v>
      </c>
      <c r="P654">
        <v>0.22978199999999999</v>
      </c>
      <c r="R654">
        <f t="shared" si="20"/>
        <v>0.11471000000000001</v>
      </c>
      <c r="S654">
        <f t="shared" si="21"/>
        <v>-2.0564000000000006E-2</v>
      </c>
    </row>
    <row r="655" spans="1:19" x14ac:dyDescent="0.2">
      <c r="A655">
        <v>846</v>
      </c>
      <c r="B655">
        <v>-0.28173999999999999</v>
      </c>
      <c r="C655">
        <v>-4.1431000000000003E-2</v>
      </c>
      <c r="D655" s="1">
        <v>6.7445000000000005E-2</v>
      </c>
      <c r="E655">
        <v>-0.28526600000000002</v>
      </c>
      <c r="F655">
        <v>1.0022869999999999</v>
      </c>
      <c r="G655">
        <v>8.0188999999999996E-2</v>
      </c>
      <c r="H655">
        <v>7.7910000000000002E-3</v>
      </c>
      <c r="I655">
        <v>5.5553999999999999E-2</v>
      </c>
      <c r="J655">
        <v>-0.118483</v>
      </c>
      <c r="K655">
        <v>0.25962200000000002</v>
      </c>
      <c r="L655">
        <v>0.72464899999999999</v>
      </c>
      <c r="M655" s="1">
        <v>4.7370000000000002E-2</v>
      </c>
      <c r="N655">
        <v>5.2539000000000002E-2</v>
      </c>
      <c r="O655">
        <v>-0.72902699999999998</v>
      </c>
      <c r="P655">
        <v>0.28298499999999999</v>
      </c>
      <c r="R655">
        <f t="shared" si="20"/>
        <v>0.114815</v>
      </c>
      <c r="S655">
        <f t="shared" si="21"/>
        <v>-2.0075000000000003E-2</v>
      </c>
    </row>
    <row r="656" spans="1:19" x14ac:dyDescent="0.2">
      <c r="A656">
        <v>847</v>
      </c>
      <c r="B656">
        <v>-0.28447600000000001</v>
      </c>
      <c r="C656">
        <v>-4.1373E-2</v>
      </c>
      <c r="D656" s="1">
        <v>6.9837999999999997E-2</v>
      </c>
      <c r="E656">
        <v>-0.28795599999999999</v>
      </c>
      <c r="F656">
        <v>0.99980400000000003</v>
      </c>
      <c r="G656">
        <v>8.9302000000000006E-2</v>
      </c>
      <c r="H656">
        <v>7.4209999999999996E-3</v>
      </c>
      <c r="I656">
        <v>5.6284000000000001E-2</v>
      </c>
      <c r="J656">
        <v>-0.124595</v>
      </c>
      <c r="K656">
        <v>0.30734699999999998</v>
      </c>
      <c r="L656">
        <v>0.69735499999999995</v>
      </c>
      <c r="M656" s="1">
        <v>5.0680999999999997E-2</v>
      </c>
      <c r="N656">
        <v>5.0250000000000003E-2</v>
      </c>
      <c r="O656">
        <v>-0.705349</v>
      </c>
      <c r="P656">
        <v>0.32917299999999999</v>
      </c>
      <c r="R656">
        <f t="shared" si="20"/>
        <v>0.12051899999999999</v>
      </c>
      <c r="S656">
        <f t="shared" si="21"/>
        <v>-1.9157E-2</v>
      </c>
    </row>
    <row r="657" spans="1:19" x14ac:dyDescent="0.2">
      <c r="A657">
        <v>848</v>
      </c>
      <c r="B657">
        <v>-0.28014899999999998</v>
      </c>
      <c r="C657">
        <v>-4.0573999999999999E-2</v>
      </c>
      <c r="D657" s="1">
        <v>7.3551000000000005E-2</v>
      </c>
      <c r="E657">
        <v>-0.28409499999999999</v>
      </c>
      <c r="F657">
        <v>0.99158400000000002</v>
      </c>
      <c r="G657">
        <v>8.8605000000000003E-2</v>
      </c>
      <c r="H657">
        <v>4.2069999999999998E-3</v>
      </c>
      <c r="I657">
        <v>5.8025E-2</v>
      </c>
      <c r="J657">
        <v>-0.127193</v>
      </c>
      <c r="K657">
        <v>0.35400300000000001</v>
      </c>
      <c r="L657">
        <v>0.66081100000000004</v>
      </c>
      <c r="M657" s="1">
        <v>5.1714000000000003E-2</v>
      </c>
      <c r="N657">
        <v>4.4627E-2</v>
      </c>
      <c r="O657">
        <v>-0.66791400000000001</v>
      </c>
      <c r="P657">
        <v>0.36854199999999998</v>
      </c>
      <c r="R657">
        <f t="shared" si="20"/>
        <v>0.12526500000000002</v>
      </c>
      <c r="S657">
        <f t="shared" si="21"/>
        <v>-2.1837000000000002E-2</v>
      </c>
    </row>
    <row r="658" spans="1:19" x14ac:dyDescent="0.2">
      <c r="A658">
        <v>849</v>
      </c>
      <c r="B658">
        <v>-0.27887600000000001</v>
      </c>
      <c r="C658">
        <v>-3.8924E-2</v>
      </c>
      <c r="D658" s="1">
        <v>7.5509000000000007E-2</v>
      </c>
      <c r="E658">
        <v>-0.28167799999999998</v>
      </c>
      <c r="F658">
        <v>0.99702299999999999</v>
      </c>
      <c r="G658">
        <v>8.9899000000000007E-2</v>
      </c>
      <c r="H658">
        <v>1.647E-3</v>
      </c>
      <c r="I658">
        <v>5.7492000000000001E-2</v>
      </c>
      <c r="J658">
        <v>-0.129908</v>
      </c>
      <c r="K658">
        <v>0.404333</v>
      </c>
      <c r="L658">
        <v>0.63858999999999999</v>
      </c>
      <c r="M658" s="1">
        <v>5.3467000000000001E-2</v>
      </c>
      <c r="N658">
        <v>4.4481E-2</v>
      </c>
      <c r="O658">
        <v>-0.65184799999999998</v>
      </c>
      <c r="P658">
        <v>0.41530800000000001</v>
      </c>
      <c r="R658">
        <f t="shared" si="20"/>
        <v>0.12897600000000001</v>
      </c>
      <c r="S658">
        <f t="shared" si="21"/>
        <v>-2.2042000000000006E-2</v>
      </c>
    </row>
    <row r="659" spans="1:19" x14ac:dyDescent="0.2">
      <c r="A659">
        <v>850</v>
      </c>
      <c r="B659">
        <v>-0.27954899999999999</v>
      </c>
      <c r="C659">
        <v>-3.8498999999999999E-2</v>
      </c>
      <c r="D659" s="1">
        <v>7.2866E-2</v>
      </c>
      <c r="E659">
        <v>-0.28071200000000002</v>
      </c>
      <c r="F659">
        <v>0.99401499999999998</v>
      </c>
      <c r="G659">
        <v>9.4464999999999993E-2</v>
      </c>
      <c r="H659">
        <v>-3.5010000000000002E-3</v>
      </c>
      <c r="I659">
        <v>5.6374E-2</v>
      </c>
      <c r="J659">
        <v>-0.133744</v>
      </c>
      <c r="K659">
        <v>0.44164799999999999</v>
      </c>
      <c r="L659">
        <v>0.61479799999999996</v>
      </c>
      <c r="M659" s="1">
        <v>5.4833E-2</v>
      </c>
      <c r="N659">
        <v>4.1866E-2</v>
      </c>
      <c r="O659">
        <v>-0.62490100000000004</v>
      </c>
      <c r="P659">
        <v>0.45811299999999999</v>
      </c>
      <c r="R659">
        <f t="shared" si="20"/>
        <v>0.12769900000000001</v>
      </c>
      <c r="S659">
        <f t="shared" si="21"/>
        <v>-1.8033E-2</v>
      </c>
    </row>
    <row r="660" spans="1:19" x14ac:dyDescent="0.2">
      <c r="A660">
        <v>851</v>
      </c>
      <c r="B660">
        <v>-0.27993899999999999</v>
      </c>
      <c r="C660">
        <v>-3.6628000000000001E-2</v>
      </c>
      <c r="D660" s="1">
        <v>7.3525999999999994E-2</v>
      </c>
      <c r="E660">
        <v>-0.28077800000000003</v>
      </c>
      <c r="F660">
        <v>0.99723399999999995</v>
      </c>
      <c r="G660">
        <v>9.7975000000000007E-2</v>
      </c>
      <c r="H660">
        <v>-6.3199999999999997E-4</v>
      </c>
      <c r="I660">
        <v>5.6655999999999998E-2</v>
      </c>
      <c r="J660">
        <v>-0.132935</v>
      </c>
      <c r="K660">
        <v>0.48952899999999999</v>
      </c>
      <c r="L660">
        <v>0.57468699999999995</v>
      </c>
      <c r="M660" s="1">
        <v>5.5535000000000001E-2</v>
      </c>
      <c r="N660">
        <v>3.5746E-2</v>
      </c>
      <c r="O660">
        <v>-0.58908700000000003</v>
      </c>
      <c r="P660">
        <v>0.50548800000000005</v>
      </c>
      <c r="R660">
        <f t="shared" si="20"/>
        <v>0.12906099999999998</v>
      </c>
      <c r="S660">
        <f t="shared" si="21"/>
        <v>-1.7990999999999993E-2</v>
      </c>
    </row>
    <row r="661" spans="1:19" x14ac:dyDescent="0.2">
      <c r="A661">
        <v>852</v>
      </c>
      <c r="B661">
        <v>-0.28401199999999999</v>
      </c>
      <c r="C661">
        <v>-3.3480999999999997E-2</v>
      </c>
      <c r="D661" s="1">
        <v>7.8698000000000004E-2</v>
      </c>
      <c r="E661">
        <v>-0.28617399999999998</v>
      </c>
      <c r="F661">
        <v>0.998838</v>
      </c>
      <c r="G661">
        <v>0.102619</v>
      </c>
      <c r="H661">
        <v>-2.3270000000000001E-3</v>
      </c>
      <c r="I661">
        <v>5.8332000000000002E-2</v>
      </c>
      <c r="J661">
        <v>-0.13620399999999999</v>
      </c>
      <c r="K661">
        <v>0.53044400000000003</v>
      </c>
      <c r="L661">
        <v>0.53434700000000002</v>
      </c>
      <c r="M661" s="1">
        <v>5.7868000000000003E-2</v>
      </c>
      <c r="N661">
        <v>3.2992E-2</v>
      </c>
      <c r="O661">
        <v>-0.55400700000000003</v>
      </c>
      <c r="P661">
        <v>0.54294399999999998</v>
      </c>
      <c r="R661">
        <f t="shared" si="20"/>
        <v>0.13656600000000002</v>
      </c>
      <c r="S661">
        <f t="shared" si="21"/>
        <v>-2.0830000000000001E-2</v>
      </c>
    </row>
    <row r="662" spans="1:19" x14ac:dyDescent="0.2">
      <c r="A662">
        <v>853</v>
      </c>
      <c r="B662">
        <v>-0.28298800000000002</v>
      </c>
      <c r="C662">
        <v>-3.2842000000000003E-2</v>
      </c>
      <c r="D662" s="1">
        <v>7.9200999999999994E-2</v>
      </c>
      <c r="E662">
        <v>-0.28686499999999998</v>
      </c>
      <c r="F662">
        <v>0.99180299999999999</v>
      </c>
      <c r="G662">
        <v>0.10485899999999999</v>
      </c>
      <c r="H662">
        <v>-6.7520000000000002E-3</v>
      </c>
      <c r="I662">
        <v>5.7357999999999999E-2</v>
      </c>
      <c r="J662">
        <v>-0.13747400000000001</v>
      </c>
      <c r="K662">
        <v>0.55942000000000003</v>
      </c>
      <c r="L662">
        <v>0.49153599999999997</v>
      </c>
      <c r="M662" s="1">
        <v>6.1892000000000003E-2</v>
      </c>
      <c r="N662">
        <v>2.7588999999999999E-2</v>
      </c>
      <c r="O662">
        <v>-0.51498100000000002</v>
      </c>
      <c r="P662">
        <v>0.57505399999999995</v>
      </c>
      <c r="R662">
        <f t="shared" si="20"/>
        <v>0.141093</v>
      </c>
      <c r="S662">
        <f t="shared" si="21"/>
        <v>-1.7308999999999991E-2</v>
      </c>
    </row>
    <row r="663" spans="1:19" x14ac:dyDescent="0.2">
      <c r="A663">
        <v>854</v>
      </c>
      <c r="B663">
        <v>-0.284723</v>
      </c>
      <c r="C663">
        <v>-3.1259000000000002E-2</v>
      </c>
      <c r="D663" s="1">
        <v>8.1911999999999999E-2</v>
      </c>
      <c r="E663">
        <v>-0.28366999999999998</v>
      </c>
      <c r="F663">
        <v>0.99078299999999997</v>
      </c>
      <c r="G663">
        <v>0.102933</v>
      </c>
      <c r="H663">
        <v>-8.6099999999999996E-3</v>
      </c>
      <c r="I663">
        <v>5.7425999999999998E-2</v>
      </c>
      <c r="J663">
        <v>-0.13802900000000001</v>
      </c>
      <c r="K663">
        <v>0.58852899999999997</v>
      </c>
      <c r="L663">
        <v>0.45643699999999998</v>
      </c>
      <c r="M663" s="1">
        <v>6.0642000000000001E-2</v>
      </c>
      <c r="N663">
        <v>2.486E-2</v>
      </c>
      <c r="O663">
        <v>-0.47518199999999999</v>
      </c>
      <c r="P663">
        <v>0.60456100000000002</v>
      </c>
      <c r="R663">
        <f t="shared" si="20"/>
        <v>0.14255400000000001</v>
      </c>
      <c r="S663">
        <f t="shared" si="21"/>
        <v>-2.1269999999999997E-2</v>
      </c>
    </row>
    <row r="664" spans="1:19" x14ac:dyDescent="0.2">
      <c r="A664">
        <v>855</v>
      </c>
      <c r="B664">
        <v>-0.28212999999999999</v>
      </c>
      <c r="C664">
        <v>-3.0332999999999999E-2</v>
      </c>
      <c r="D664" s="1">
        <v>7.9837000000000005E-2</v>
      </c>
      <c r="E664">
        <v>-0.28076099999999998</v>
      </c>
      <c r="F664">
        <v>0.99568199999999996</v>
      </c>
      <c r="G664">
        <v>0.108736</v>
      </c>
      <c r="H664">
        <v>-1.5972E-2</v>
      </c>
      <c r="I664">
        <v>5.4939000000000002E-2</v>
      </c>
      <c r="J664">
        <v>-0.14033000000000001</v>
      </c>
      <c r="K664">
        <v>0.62164399999999997</v>
      </c>
      <c r="L664">
        <v>0.419381</v>
      </c>
      <c r="M664" s="1">
        <v>5.706E-2</v>
      </c>
      <c r="N664">
        <v>2.0840000000000001E-2</v>
      </c>
      <c r="O664">
        <v>-0.44161</v>
      </c>
      <c r="P664">
        <v>0.63376100000000002</v>
      </c>
      <c r="R664">
        <f t="shared" si="20"/>
        <v>0.13689699999999999</v>
      </c>
      <c r="S664">
        <f t="shared" si="21"/>
        <v>-2.2777000000000006E-2</v>
      </c>
    </row>
    <row r="665" spans="1:19" x14ac:dyDescent="0.2">
      <c r="A665">
        <v>856</v>
      </c>
      <c r="B665">
        <v>-0.28053699999999998</v>
      </c>
      <c r="C665">
        <v>-2.4996000000000001E-2</v>
      </c>
      <c r="D665" s="1">
        <v>7.8627000000000002E-2</v>
      </c>
      <c r="E665">
        <v>-0.28021299999999999</v>
      </c>
      <c r="F665">
        <v>0.99375100000000005</v>
      </c>
      <c r="G665">
        <v>0.11355</v>
      </c>
      <c r="H665">
        <v>-1.6159E-2</v>
      </c>
      <c r="I665">
        <v>5.1207000000000003E-2</v>
      </c>
      <c r="J665">
        <v>-0.14011399999999999</v>
      </c>
      <c r="K665">
        <v>0.65456000000000003</v>
      </c>
      <c r="L665">
        <v>0.36801</v>
      </c>
      <c r="M665" s="1">
        <v>6.0429999999999998E-2</v>
      </c>
      <c r="N665">
        <v>1.4971E-2</v>
      </c>
      <c r="O665">
        <v>-0.397115</v>
      </c>
      <c r="P665">
        <v>0.66858200000000001</v>
      </c>
      <c r="R665">
        <f t="shared" si="20"/>
        <v>0.13905699999999999</v>
      </c>
      <c r="S665">
        <f t="shared" si="21"/>
        <v>-1.8197000000000005E-2</v>
      </c>
    </row>
    <row r="666" spans="1:19" x14ac:dyDescent="0.2">
      <c r="A666">
        <v>857</v>
      </c>
      <c r="B666">
        <v>-0.28115499999999999</v>
      </c>
      <c r="C666">
        <v>-2.6525E-2</v>
      </c>
      <c r="D666" s="1">
        <v>7.9085000000000003E-2</v>
      </c>
      <c r="E666">
        <v>-0.27973599999999998</v>
      </c>
      <c r="F666">
        <v>0.99401899999999999</v>
      </c>
      <c r="G666">
        <v>0.114624</v>
      </c>
      <c r="H666">
        <v>-1.6216999999999999E-2</v>
      </c>
      <c r="I666">
        <v>5.0581000000000001E-2</v>
      </c>
      <c r="J666">
        <v>-0.14672099999999999</v>
      </c>
      <c r="K666">
        <v>0.67790600000000001</v>
      </c>
      <c r="L666">
        <v>0.31833400000000001</v>
      </c>
      <c r="M666" s="1">
        <v>6.2964999999999993E-2</v>
      </c>
      <c r="N666">
        <v>1.0904E-2</v>
      </c>
      <c r="O666">
        <v>-0.35143400000000002</v>
      </c>
      <c r="P666">
        <v>0.69554700000000003</v>
      </c>
      <c r="R666">
        <f t="shared" si="20"/>
        <v>0.14205000000000001</v>
      </c>
      <c r="S666">
        <f t="shared" si="21"/>
        <v>-1.6120000000000009E-2</v>
      </c>
    </row>
    <row r="667" spans="1:19" x14ac:dyDescent="0.2">
      <c r="A667">
        <v>858</v>
      </c>
      <c r="B667">
        <v>-0.28312599999999999</v>
      </c>
      <c r="C667">
        <v>-2.5263000000000001E-2</v>
      </c>
      <c r="D667" s="1">
        <v>8.2682000000000005E-2</v>
      </c>
      <c r="E667">
        <v>-0.28500599999999998</v>
      </c>
      <c r="F667">
        <v>0.996147</v>
      </c>
      <c r="G667">
        <v>0.11820700000000001</v>
      </c>
      <c r="H667">
        <v>-1.7822000000000001E-2</v>
      </c>
      <c r="I667">
        <v>5.2246000000000001E-2</v>
      </c>
      <c r="J667">
        <v>-0.15063599999999999</v>
      </c>
      <c r="K667">
        <v>0.69999900000000004</v>
      </c>
      <c r="L667">
        <v>0.27243600000000001</v>
      </c>
      <c r="M667" s="1">
        <v>6.4086000000000004E-2</v>
      </c>
      <c r="N667">
        <v>7.9539999999999993E-3</v>
      </c>
      <c r="O667">
        <v>-0.30552699999999999</v>
      </c>
      <c r="P667">
        <v>0.71007100000000001</v>
      </c>
      <c r="R667">
        <f t="shared" si="20"/>
        <v>0.14676800000000001</v>
      </c>
      <c r="S667">
        <f t="shared" si="21"/>
        <v>-1.8596000000000001E-2</v>
      </c>
    </row>
    <row r="668" spans="1:19" x14ac:dyDescent="0.2">
      <c r="A668">
        <v>859</v>
      </c>
      <c r="B668">
        <v>-0.28343000000000002</v>
      </c>
      <c r="C668">
        <v>-2.5094999999999999E-2</v>
      </c>
      <c r="D668" s="1">
        <v>8.3337999999999995E-2</v>
      </c>
      <c r="E668">
        <v>-0.28539100000000001</v>
      </c>
      <c r="F668">
        <v>0.99600500000000003</v>
      </c>
      <c r="G668">
        <v>0.119894</v>
      </c>
      <c r="H668">
        <v>-2.3198E-2</v>
      </c>
      <c r="I668">
        <v>5.2150000000000002E-2</v>
      </c>
      <c r="J668">
        <v>-0.14627599999999999</v>
      </c>
      <c r="K668">
        <v>0.71725000000000005</v>
      </c>
      <c r="L668">
        <v>0.22476599999999999</v>
      </c>
      <c r="M668" s="1">
        <v>6.6675999999999999E-2</v>
      </c>
      <c r="N668">
        <v>4.529E-3</v>
      </c>
      <c r="O668">
        <v>-0.25940299999999999</v>
      </c>
      <c r="P668">
        <v>0.73027500000000001</v>
      </c>
      <c r="R668">
        <f t="shared" si="20"/>
        <v>0.15001399999999998</v>
      </c>
      <c r="S668">
        <f t="shared" si="21"/>
        <v>-1.6661999999999996E-2</v>
      </c>
    </row>
    <row r="669" spans="1:19" x14ac:dyDescent="0.2">
      <c r="A669">
        <v>860</v>
      </c>
      <c r="B669">
        <v>-0.28047499999999997</v>
      </c>
      <c r="C669">
        <v>-2.3959000000000001E-2</v>
      </c>
      <c r="D669" s="1">
        <v>8.2575999999999997E-2</v>
      </c>
      <c r="E669">
        <v>-0.278895</v>
      </c>
      <c r="F669">
        <v>0.993031</v>
      </c>
      <c r="G669">
        <v>0.118349</v>
      </c>
      <c r="H669">
        <v>-2.6863999999999999E-2</v>
      </c>
      <c r="I669">
        <v>5.0402000000000002E-2</v>
      </c>
      <c r="J669">
        <v>-0.14399300000000001</v>
      </c>
      <c r="K669">
        <v>0.728294</v>
      </c>
      <c r="L669">
        <v>0.18235799999999999</v>
      </c>
      <c r="M669" s="1">
        <v>6.6850000000000007E-2</v>
      </c>
      <c r="N669">
        <v>3.1210000000000001E-3</v>
      </c>
      <c r="O669">
        <v>-0.21502599999999999</v>
      </c>
      <c r="P669">
        <v>0.74286099999999999</v>
      </c>
      <c r="R669">
        <f t="shared" si="20"/>
        <v>0.149426</v>
      </c>
      <c r="S669">
        <f t="shared" si="21"/>
        <v>-1.572599999999999E-2</v>
      </c>
    </row>
    <row r="670" spans="1:19" x14ac:dyDescent="0.2">
      <c r="A670">
        <v>861</v>
      </c>
      <c r="B670">
        <v>-0.27452599999999999</v>
      </c>
      <c r="C670">
        <v>-2.2001E-2</v>
      </c>
      <c r="D670" s="1">
        <v>7.9332E-2</v>
      </c>
      <c r="E670">
        <v>-0.274808</v>
      </c>
      <c r="F670">
        <v>0.99342600000000003</v>
      </c>
      <c r="G670">
        <v>0.121327</v>
      </c>
      <c r="H670">
        <v>-2.8094999999999998E-2</v>
      </c>
      <c r="I670">
        <v>4.8224000000000003E-2</v>
      </c>
      <c r="J670">
        <v>-0.145619</v>
      </c>
      <c r="K670">
        <v>0.74604099999999995</v>
      </c>
      <c r="L670">
        <v>0.13064200000000001</v>
      </c>
      <c r="M670" s="1">
        <v>6.6390000000000005E-2</v>
      </c>
      <c r="N670">
        <v>-4.4520000000000002E-3</v>
      </c>
      <c r="O670">
        <v>-0.16824600000000001</v>
      </c>
      <c r="P670">
        <v>0.756077</v>
      </c>
      <c r="R670">
        <f t="shared" si="20"/>
        <v>0.14572200000000002</v>
      </c>
      <c r="S670">
        <f t="shared" si="21"/>
        <v>-1.2941999999999995E-2</v>
      </c>
    </row>
    <row r="671" spans="1:19" x14ac:dyDescent="0.2">
      <c r="A671">
        <v>862</v>
      </c>
      <c r="B671">
        <v>-0.27470800000000001</v>
      </c>
      <c r="C671">
        <v>-2.1742999999999998E-2</v>
      </c>
      <c r="D671" s="1">
        <v>8.0752000000000004E-2</v>
      </c>
      <c r="E671">
        <v>-0.27591599999999999</v>
      </c>
      <c r="F671">
        <v>0.99447099999999999</v>
      </c>
      <c r="G671">
        <v>0.122795</v>
      </c>
      <c r="H671">
        <v>-3.2140000000000002E-2</v>
      </c>
      <c r="I671">
        <v>4.8075E-2</v>
      </c>
      <c r="J671">
        <v>-0.14635899999999999</v>
      </c>
      <c r="K671">
        <v>0.75507000000000002</v>
      </c>
      <c r="L671">
        <v>7.4088000000000001E-2</v>
      </c>
      <c r="M671" s="1">
        <v>6.8647E-2</v>
      </c>
      <c r="N671">
        <v>-1.1648E-2</v>
      </c>
      <c r="O671">
        <v>-0.114597</v>
      </c>
      <c r="P671">
        <v>0.76548499999999997</v>
      </c>
      <c r="R671">
        <f t="shared" si="20"/>
        <v>0.149399</v>
      </c>
      <c r="S671">
        <f t="shared" si="21"/>
        <v>-1.2105000000000005E-2</v>
      </c>
    </row>
    <row r="672" spans="1:19" x14ac:dyDescent="0.2">
      <c r="A672">
        <v>863</v>
      </c>
      <c r="B672">
        <v>-0.27966400000000002</v>
      </c>
      <c r="C672">
        <v>-1.9189000000000001E-2</v>
      </c>
      <c r="D672" s="1">
        <v>8.0491999999999994E-2</v>
      </c>
      <c r="E672">
        <v>-0.27693699999999999</v>
      </c>
      <c r="F672">
        <v>0.98887000000000003</v>
      </c>
      <c r="G672">
        <v>0.12346799999999999</v>
      </c>
      <c r="H672">
        <v>-3.8917E-2</v>
      </c>
      <c r="I672">
        <v>4.7063000000000001E-2</v>
      </c>
      <c r="J672">
        <v>-0.147338</v>
      </c>
      <c r="K672">
        <v>0.75890899999999994</v>
      </c>
      <c r="L672">
        <v>2.4382999999999998E-2</v>
      </c>
      <c r="M672" s="1">
        <v>6.9153999999999993E-2</v>
      </c>
      <c r="N672">
        <v>-1.2514000000000001E-2</v>
      </c>
      <c r="O672">
        <v>-6.0214999999999998E-2</v>
      </c>
      <c r="P672">
        <v>0.76596399999999998</v>
      </c>
      <c r="R672">
        <f t="shared" si="20"/>
        <v>0.149646</v>
      </c>
      <c r="S672">
        <f t="shared" si="21"/>
        <v>-1.1338000000000001E-2</v>
      </c>
    </row>
    <row r="673" spans="1:19" x14ac:dyDescent="0.2">
      <c r="A673">
        <v>864</v>
      </c>
      <c r="B673">
        <v>-0.28346199999999999</v>
      </c>
      <c r="C673">
        <v>-1.9295E-2</v>
      </c>
      <c r="D673" s="1">
        <v>8.1116999999999995E-2</v>
      </c>
      <c r="E673">
        <v>-0.28145700000000001</v>
      </c>
      <c r="F673">
        <v>0.99027200000000004</v>
      </c>
      <c r="G673">
        <v>0.12526499999999999</v>
      </c>
      <c r="H673">
        <v>-3.8776999999999999E-2</v>
      </c>
      <c r="I673">
        <v>4.7834000000000002E-2</v>
      </c>
      <c r="J673">
        <v>-0.14549799999999999</v>
      </c>
      <c r="K673">
        <v>0.76320900000000003</v>
      </c>
      <c r="L673">
        <v>-2.6894000000000001E-2</v>
      </c>
      <c r="M673" s="1">
        <v>6.9723999999999994E-2</v>
      </c>
      <c r="N673">
        <v>-1.3571E-2</v>
      </c>
      <c r="O673">
        <v>-8.9980000000000008E-3</v>
      </c>
      <c r="P673">
        <v>0.76524300000000001</v>
      </c>
      <c r="R673">
        <f t="shared" si="20"/>
        <v>0.150841</v>
      </c>
      <c r="S673">
        <f t="shared" si="21"/>
        <v>-1.1393E-2</v>
      </c>
    </row>
    <row r="674" spans="1:19" x14ac:dyDescent="0.2">
      <c r="A674">
        <v>865</v>
      </c>
      <c r="B674">
        <v>-0.28243400000000002</v>
      </c>
      <c r="C674">
        <v>-2.077E-2</v>
      </c>
      <c r="D674" s="1">
        <v>7.9294000000000003E-2</v>
      </c>
      <c r="E674">
        <v>-0.282254</v>
      </c>
      <c r="F674">
        <v>0.98970000000000002</v>
      </c>
      <c r="G674">
        <v>0.121784</v>
      </c>
      <c r="H674">
        <v>-4.4628000000000001E-2</v>
      </c>
      <c r="I674">
        <v>4.5511999999999997E-2</v>
      </c>
      <c r="J674">
        <v>-0.144092</v>
      </c>
      <c r="K674">
        <v>0.76304400000000006</v>
      </c>
      <c r="L674">
        <v>-7.6349E-2</v>
      </c>
      <c r="M674" s="1">
        <v>6.8348000000000006E-2</v>
      </c>
      <c r="N674">
        <v>-1.9793000000000002E-2</v>
      </c>
      <c r="O674">
        <v>3.5075000000000002E-2</v>
      </c>
      <c r="P674">
        <v>0.76351800000000003</v>
      </c>
      <c r="R674">
        <f t="shared" si="20"/>
        <v>0.147642</v>
      </c>
      <c r="S674">
        <f t="shared" si="21"/>
        <v>-1.0945999999999997E-2</v>
      </c>
    </row>
    <row r="675" spans="1:19" x14ac:dyDescent="0.2">
      <c r="A675">
        <v>866</v>
      </c>
      <c r="B675">
        <v>-0.28185199999999999</v>
      </c>
      <c r="C675">
        <v>-1.5389E-2</v>
      </c>
      <c r="D675" s="1">
        <v>7.8744999999999996E-2</v>
      </c>
      <c r="E675">
        <v>-0.27848000000000001</v>
      </c>
      <c r="F675">
        <v>0.98800200000000005</v>
      </c>
      <c r="G675">
        <v>0.12427299999999999</v>
      </c>
      <c r="H675">
        <v>-4.9528000000000003E-2</v>
      </c>
      <c r="I675">
        <v>4.3705000000000001E-2</v>
      </c>
      <c r="J675">
        <v>-0.14463100000000001</v>
      </c>
      <c r="K675">
        <v>0.75533499999999998</v>
      </c>
      <c r="L675">
        <v>-0.124405</v>
      </c>
      <c r="M675" s="1">
        <v>6.9767999999999997E-2</v>
      </c>
      <c r="N675">
        <v>-2.3092999999999999E-2</v>
      </c>
      <c r="O675">
        <v>7.9524999999999998E-2</v>
      </c>
      <c r="P675">
        <v>0.76029599999999997</v>
      </c>
      <c r="R675">
        <f t="shared" si="20"/>
        <v>0.14851300000000001</v>
      </c>
      <c r="S675">
        <f t="shared" si="21"/>
        <v>-8.9769999999999989E-3</v>
      </c>
    </row>
    <row r="676" spans="1:19" x14ac:dyDescent="0.2">
      <c r="A676">
        <v>867</v>
      </c>
      <c r="B676">
        <v>-0.27802100000000002</v>
      </c>
      <c r="C676">
        <v>-1.4024E-2</v>
      </c>
      <c r="D676" s="1">
        <v>7.8173999999999993E-2</v>
      </c>
      <c r="E676">
        <v>-0.273393</v>
      </c>
      <c r="F676">
        <v>0.984931</v>
      </c>
      <c r="G676">
        <v>0.126669</v>
      </c>
      <c r="H676">
        <v>-5.0143E-2</v>
      </c>
      <c r="I676">
        <v>4.3496E-2</v>
      </c>
      <c r="J676">
        <v>-0.144037</v>
      </c>
      <c r="K676">
        <v>0.74467099999999997</v>
      </c>
      <c r="L676">
        <v>-0.17427599999999999</v>
      </c>
      <c r="M676" s="1">
        <v>6.9445000000000007E-2</v>
      </c>
      <c r="N676">
        <v>-2.6547000000000001E-2</v>
      </c>
      <c r="O676">
        <v>0.13299900000000001</v>
      </c>
      <c r="P676">
        <v>0.74985599999999997</v>
      </c>
      <c r="R676">
        <f t="shared" si="20"/>
        <v>0.147619</v>
      </c>
      <c r="S676">
        <f t="shared" si="21"/>
        <v>-8.7289999999999868E-3</v>
      </c>
    </row>
    <row r="677" spans="1:19" x14ac:dyDescent="0.2">
      <c r="A677">
        <v>868</v>
      </c>
      <c r="B677">
        <v>-0.27874399999999999</v>
      </c>
      <c r="C677">
        <v>-1.3722E-2</v>
      </c>
      <c r="D677" s="1">
        <v>7.7927999999999997E-2</v>
      </c>
      <c r="E677">
        <v>-0.27408300000000002</v>
      </c>
      <c r="F677">
        <v>0.98636400000000002</v>
      </c>
      <c r="G677">
        <v>0.12906999999999999</v>
      </c>
      <c r="H677">
        <v>-5.2109000000000003E-2</v>
      </c>
      <c r="I677">
        <v>4.3270000000000003E-2</v>
      </c>
      <c r="J677">
        <v>-0.14427100000000001</v>
      </c>
      <c r="K677">
        <v>0.73718499999999998</v>
      </c>
      <c r="L677">
        <v>-0.22850699999999999</v>
      </c>
      <c r="M677" s="1">
        <v>7.0955000000000004E-2</v>
      </c>
      <c r="N677">
        <v>-3.4854999999999997E-2</v>
      </c>
      <c r="O677">
        <v>0.186081</v>
      </c>
      <c r="P677">
        <v>0.73943099999999995</v>
      </c>
      <c r="R677">
        <f t="shared" si="20"/>
        <v>0.14888299999999999</v>
      </c>
      <c r="S677">
        <f t="shared" si="21"/>
        <v>-6.9729999999999931E-3</v>
      </c>
    </row>
    <row r="678" spans="1:19" x14ac:dyDescent="0.2">
      <c r="A678">
        <v>869</v>
      </c>
      <c r="B678">
        <v>-0.28030500000000003</v>
      </c>
      <c r="C678">
        <v>-1.3620999999999999E-2</v>
      </c>
      <c r="D678" s="1">
        <v>7.9667000000000002E-2</v>
      </c>
      <c r="E678">
        <v>-0.279256</v>
      </c>
      <c r="F678">
        <v>0.98550700000000002</v>
      </c>
      <c r="G678">
        <v>0.12537000000000001</v>
      </c>
      <c r="H678">
        <v>-5.5166E-2</v>
      </c>
      <c r="I678">
        <v>4.2391999999999999E-2</v>
      </c>
      <c r="J678">
        <v>-0.140623</v>
      </c>
      <c r="K678">
        <v>0.72386600000000001</v>
      </c>
      <c r="L678">
        <v>-0.27616600000000002</v>
      </c>
      <c r="M678" s="1">
        <v>7.1885000000000004E-2</v>
      </c>
      <c r="N678">
        <v>-3.5068000000000002E-2</v>
      </c>
      <c r="O678">
        <v>0.233344</v>
      </c>
      <c r="P678">
        <v>0.72508799999999995</v>
      </c>
      <c r="R678">
        <f t="shared" si="20"/>
        <v>0.15155200000000002</v>
      </c>
      <c r="S678">
        <f t="shared" si="21"/>
        <v>-7.7819999999999973E-3</v>
      </c>
    </row>
    <row r="679" spans="1:19" x14ac:dyDescent="0.2">
      <c r="A679">
        <v>870</v>
      </c>
      <c r="B679">
        <v>-0.285057</v>
      </c>
      <c r="C679">
        <v>-1.4196E-2</v>
      </c>
      <c r="D679" s="1">
        <v>7.9977000000000006E-2</v>
      </c>
      <c r="E679">
        <v>-0.28188000000000002</v>
      </c>
      <c r="F679">
        <v>0.984429</v>
      </c>
      <c r="G679">
        <v>0.12352200000000001</v>
      </c>
      <c r="H679">
        <v>-6.2617999999999993E-2</v>
      </c>
      <c r="I679">
        <v>4.1085999999999998E-2</v>
      </c>
      <c r="J679">
        <v>-0.14113700000000001</v>
      </c>
      <c r="K679">
        <v>0.70145100000000005</v>
      </c>
      <c r="L679">
        <v>-0.31714900000000001</v>
      </c>
      <c r="M679" s="1">
        <v>7.4242000000000002E-2</v>
      </c>
      <c r="N679">
        <v>-4.0746999999999998E-2</v>
      </c>
      <c r="O679">
        <v>0.27886699999999998</v>
      </c>
      <c r="P679">
        <v>0.70449300000000004</v>
      </c>
      <c r="R679">
        <f t="shared" si="20"/>
        <v>0.15421899999999999</v>
      </c>
      <c r="S679">
        <f t="shared" si="21"/>
        <v>-5.735000000000004E-3</v>
      </c>
    </row>
    <row r="680" spans="1:19" x14ac:dyDescent="0.2">
      <c r="A680">
        <v>871</v>
      </c>
      <c r="B680">
        <v>-0.28347899999999998</v>
      </c>
      <c r="C680">
        <v>-1.2517E-2</v>
      </c>
      <c r="D680" s="1">
        <v>7.7758999999999995E-2</v>
      </c>
      <c r="E680">
        <v>-0.27951399999999998</v>
      </c>
      <c r="F680">
        <v>0.98121000000000003</v>
      </c>
      <c r="G680">
        <v>0.122901</v>
      </c>
      <c r="H680">
        <v>-6.4933000000000005E-2</v>
      </c>
      <c r="I680">
        <v>4.1880000000000001E-2</v>
      </c>
      <c r="J680">
        <v>-0.136709</v>
      </c>
      <c r="K680">
        <v>0.68489500000000003</v>
      </c>
      <c r="L680">
        <v>-0.355489</v>
      </c>
      <c r="M680" s="1">
        <v>7.2262000000000007E-2</v>
      </c>
      <c r="N680">
        <v>-4.3336E-2</v>
      </c>
      <c r="O680">
        <v>0.31806200000000001</v>
      </c>
      <c r="P680">
        <v>0.68498400000000004</v>
      </c>
      <c r="R680">
        <f t="shared" si="20"/>
        <v>0.15002100000000002</v>
      </c>
      <c r="S680">
        <f t="shared" si="21"/>
        <v>-5.496999999999988E-3</v>
      </c>
    </row>
    <row r="681" spans="1:19" x14ac:dyDescent="0.2">
      <c r="A681">
        <v>872</v>
      </c>
      <c r="B681">
        <v>-0.28182400000000002</v>
      </c>
      <c r="C681">
        <v>-9.5060000000000006E-3</v>
      </c>
      <c r="D681" s="1">
        <v>7.6732999999999996E-2</v>
      </c>
      <c r="E681">
        <v>-0.276509</v>
      </c>
      <c r="F681">
        <v>0.98155199999999998</v>
      </c>
      <c r="G681">
        <v>0.121749</v>
      </c>
      <c r="H681">
        <v>-6.7530000000000007E-2</v>
      </c>
      <c r="I681">
        <v>4.0698999999999999E-2</v>
      </c>
      <c r="J681">
        <v>-0.13327</v>
      </c>
      <c r="K681">
        <v>0.66544599999999998</v>
      </c>
      <c r="L681">
        <v>-0.39985999999999999</v>
      </c>
      <c r="M681" s="1">
        <v>7.4095999999999995E-2</v>
      </c>
      <c r="N681">
        <v>-4.7465E-2</v>
      </c>
      <c r="O681">
        <v>0.36249500000000001</v>
      </c>
      <c r="P681">
        <v>0.66034599999999999</v>
      </c>
      <c r="R681">
        <f t="shared" si="20"/>
        <v>0.15082899999999999</v>
      </c>
      <c r="S681">
        <f t="shared" si="21"/>
        <v>-2.6370000000000005E-3</v>
      </c>
    </row>
    <row r="682" spans="1:19" x14ac:dyDescent="0.2">
      <c r="A682">
        <v>873</v>
      </c>
      <c r="B682">
        <v>-0.28051700000000002</v>
      </c>
      <c r="C682">
        <v>-9.7990000000000004E-3</v>
      </c>
      <c r="D682" s="1">
        <v>7.5752E-2</v>
      </c>
      <c r="E682">
        <v>-0.27885100000000002</v>
      </c>
      <c r="F682">
        <v>0.98511899999999997</v>
      </c>
      <c r="G682">
        <v>0.11940000000000001</v>
      </c>
      <c r="H682">
        <v>-6.9445000000000007E-2</v>
      </c>
      <c r="I682">
        <v>3.9359999999999999E-2</v>
      </c>
      <c r="J682">
        <v>-0.132775</v>
      </c>
      <c r="K682">
        <v>0.64094899999999999</v>
      </c>
      <c r="L682">
        <v>-0.44473000000000001</v>
      </c>
      <c r="M682" s="1">
        <v>7.4417999999999998E-2</v>
      </c>
      <c r="N682">
        <v>-5.1617999999999997E-2</v>
      </c>
      <c r="O682">
        <v>0.40551300000000001</v>
      </c>
      <c r="P682">
        <v>0.63579799999999997</v>
      </c>
      <c r="R682">
        <f t="shared" si="20"/>
        <v>0.15017</v>
      </c>
      <c r="S682">
        <f t="shared" si="21"/>
        <v>-1.3340000000000019E-3</v>
      </c>
    </row>
    <row r="683" spans="1:19" x14ac:dyDescent="0.2">
      <c r="A683">
        <v>874</v>
      </c>
      <c r="B683">
        <v>-0.28185100000000002</v>
      </c>
      <c r="C683">
        <v>-1.1757E-2</v>
      </c>
      <c r="D683" s="1">
        <v>7.4555999999999997E-2</v>
      </c>
      <c r="E683">
        <v>-0.27810699999999999</v>
      </c>
      <c r="F683">
        <v>0.98177700000000001</v>
      </c>
      <c r="G683">
        <v>0.11712400000000001</v>
      </c>
      <c r="H683">
        <v>-7.4521000000000004E-2</v>
      </c>
      <c r="I683">
        <v>3.8282999999999998E-2</v>
      </c>
      <c r="J683">
        <v>-0.133855</v>
      </c>
      <c r="K683">
        <v>0.61247799999999997</v>
      </c>
      <c r="L683">
        <v>-0.48929899999999998</v>
      </c>
      <c r="M683" s="1">
        <v>7.2628999999999999E-2</v>
      </c>
      <c r="N683">
        <v>-5.3714999999999999E-2</v>
      </c>
      <c r="O683">
        <v>0.44827400000000001</v>
      </c>
      <c r="P683">
        <v>0.60784899999999997</v>
      </c>
      <c r="R683">
        <f t="shared" si="20"/>
        <v>0.14718500000000001</v>
      </c>
      <c r="S683">
        <f t="shared" si="21"/>
        <v>-1.9269999999999982E-3</v>
      </c>
    </row>
    <row r="684" spans="1:19" x14ac:dyDescent="0.2">
      <c r="A684">
        <v>875</v>
      </c>
      <c r="B684">
        <v>-0.28278900000000001</v>
      </c>
      <c r="C684">
        <v>-9.8060000000000005E-3</v>
      </c>
      <c r="D684" s="1">
        <v>7.6314000000000007E-2</v>
      </c>
      <c r="E684">
        <v>-0.27965499999999999</v>
      </c>
      <c r="F684">
        <v>0.98072099999999995</v>
      </c>
      <c r="G684">
        <v>0.116998</v>
      </c>
      <c r="H684">
        <v>-7.6177999999999996E-2</v>
      </c>
      <c r="I684">
        <v>3.7705000000000002E-2</v>
      </c>
      <c r="J684">
        <v>-0.13059200000000001</v>
      </c>
      <c r="K684">
        <v>0.57877500000000004</v>
      </c>
      <c r="L684">
        <v>-0.52592099999999997</v>
      </c>
      <c r="M684" s="1">
        <v>7.4184E-2</v>
      </c>
      <c r="N684">
        <v>-5.5167000000000001E-2</v>
      </c>
      <c r="O684">
        <v>0.487738</v>
      </c>
      <c r="P684">
        <v>0.57328199999999996</v>
      </c>
      <c r="R684">
        <f t="shared" si="20"/>
        <v>0.15049800000000002</v>
      </c>
      <c r="S684">
        <f t="shared" si="21"/>
        <v>-2.1300000000000069E-3</v>
      </c>
    </row>
    <row r="685" spans="1:19" x14ac:dyDescent="0.2">
      <c r="A685">
        <v>876</v>
      </c>
      <c r="B685">
        <v>-0.28423599999999999</v>
      </c>
      <c r="C685">
        <v>-7.79E-3</v>
      </c>
      <c r="D685" s="1">
        <v>7.7639E-2</v>
      </c>
      <c r="E685">
        <v>-0.280698</v>
      </c>
      <c r="F685">
        <v>0.98144799999999999</v>
      </c>
      <c r="G685">
        <v>0.11643000000000001</v>
      </c>
      <c r="H685">
        <v>-7.8125E-2</v>
      </c>
      <c r="I685">
        <v>3.5937999999999998E-2</v>
      </c>
      <c r="J685">
        <v>-0.12576200000000001</v>
      </c>
      <c r="K685">
        <v>0.54887399999999997</v>
      </c>
      <c r="L685">
        <v>-0.55585200000000001</v>
      </c>
      <c r="M685" s="1">
        <v>7.5993000000000005E-2</v>
      </c>
      <c r="N685">
        <v>-5.7825000000000001E-2</v>
      </c>
      <c r="O685">
        <v>0.520123</v>
      </c>
      <c r="P685">
        <v>0.54166400000000003</v>
      </c>
      <c r="R685">
        <f t="shared" si="20"/>
        <v>0.15363199999999999</v>
      </c>
      <c r="S685">
        <f t="shared" si="21"/>
        <v>-1.6459999999999947E-3</v>
      </c>
    </row>
    <row r="686" spans="1:19" x14ac:dyDescent="0.2">
      <c r="A686">
        <v>877</v>
      </c>
      <c r="B686">
        <v>-0.28319100000000003</v>
      </c>
      <c r="C686">
        <v>-7.2480000000000001E-3</v>
      </c>
      <c r="D686" s="1">
        <v>7.6432E-2</v>
      </c>
      <c r="E686">
        <v>-0.27925299999999997</v>
      </c>
      <c r="F686">
        <v>0.97873200000000005</v>
      </c>
      <c r="G686">
        <v>0.110871</v>
      </c>
      <c r="H686">
        <v>-8.0836000000000005E-2</v>
      </c>
      <c r="I686">
        <v>3.3205999999999999E-2</v>
      </c>
      <c r="J686">
        <v>-0.119328</v>
      </c>
      <c r="K686">
        <v>0.51770000000000005</v>
      </c>
      <c r="L686">
        <v>-0.587364</v>
      </c>
      <c r="M686" s="1">
        <v>7.6032000000000002E-2</v>
      </c>
      <c r="N686">
        <v>-6.2536999999999995E-2</v>
      </c>
      <c r="O686">
        <v>0.55323599999999995</v>
      </c>
      <c r="P686">
        <v>0.50790400000000002</v>
      </c>
      <c r="R686">
        <f t="shared" si="20"/>
        <v>0.15246399999999999</v>
      </c>
      <c r="S686">
        <f t="shared" si="21"/>
        <v>-3.9999999999999758E-4</v>
      </c>
    </row>
    <row r="687" spans="1:19" x14ac:dyDescent="0.2">
      <c r="A687">
        <v>878</v>
      </c>
      <c r="B687">
        <v>-0.28349299999999999</v>
      </c>
      <c r="C687">
        <v>-5.3160000000000004E-3</v>
      </c>
      <c r="D687" s="1">
        <v>7.2635000000000005E-2</v>
      </c>
      <c r="E687">
        <v>-0.27898600000000001</v>
      </c>
      <c r="F687">
        <v>0.98031000000000001</v>
      </c>
      <c r="G687">
        <v>0.105798</v>
      </c>
      <c r="H687">
        <v>-8.3941000000000002E-2</v>
      </c>
      <c r="I687">
        <v>3.3433999999999998E-2</v>
      </c>
      <c r="J687">
        <v>-0.11619400000000001</v>
      </c>
      <c r="K687">
        <v>0.48434899999999997</v>
      </c>
      <c r="L687">
        <v>-0.62021999999999999</v>
      </c>
      <c r="M687" s="1">
        <v>7.3028999999999997E-2</v>
      </c>
      <c r="N687">
        <v>-6.3425999999999996E-2</v>
      </c>
      <c r="O687">
        <v>0.58486199999999999</v>
      </c>
      <c r="P687">
        <v>0.47118199999999999</v>
      </c>
      <c r="R687">
        <f t="shared" si="20"/>
        <v>0.14566400000000002</v>
      </c>
      <c r="S687">
        <f t="shared" si="21"/>
        <v>3.9399999999999158E-4</v>
      </c>
    </row>
    <row r="688" spans="1:19" x14ac:dyDescent="0.2">
      <c r="A688">
        <v>879</v>
      </c>
      <c r="B688">
        <v>-0.28346500000000002</v>
      </c>
      <c r="C688">
        <v>-5.1650000000000003E-3</v>
      </c>
      <c r="D688" s="1">
        <v>7.0018999999999998E-2</v>
      </c>
      <c r="E688">
        <v>-0.27888600000000002</v>
      </c>
      <c r="F688">
        <v>0.98120099999999999</v>
      </c>
      <c r="G688">
        <v>0.103987</v>
      </c>
      <c r="H688">
        <v>-8.6245000000000002E-2</v>
      </c>
      <c r="I688">
        <v>3.1271E-2</v>
      </c>
      <c r="J688">
        <v>-0.11206099999999999</v>
      </c>
      <c r="K688">
        <v>0.44336300000000001</v>
      </c>
      <c r="L688">
        <v>-0.65198500000000004</v>
      </c>
      <c r="M688" s="1">
        <v>7.0718000000000003E-2</v>
      </c>
      <c r="N688">
        <v>-6.6207000000000002E-2</v>
      </c>
      <c r="O688">
        <v>0.61633899999999997</v>
      </c>
      <c r="P688">
        <v>0.43109500000000001</v>
      </c>
      <c r="R688">
        <f t="shared" si="20"/>
        <v>0.140737</v>
      </c>
      <c r="S688">
        <f t="shared" si="21"/>
        <v>6.9900000000000517E-4</v>
      </c>
    </row>
    <row r="689" spans="1:19" x14ac:dyDescent="0.2">
      <c r="A689">
        <v>880</v>
      </c>
      <c r="B689">
        <v>-0.283499</v>
      </c>
      <c r="C689">
        <v>-5.3109999999999997E-3</v>
      </c>
      <c r="D689" s="1">
        <v>7.0065000000000002E-2</v>
      </c>
      <c r="E689">
        <v>-0.27815600000000001</v>
      </c>
      <c r="F689">
        <v>0.97945400000000005</v>
      </c>
      <c r="G689">
        <v>0.103413</v>
      </c>
      <c r="H689">
        <v>-8.9278999999999997E-2</v>
      </c>
      <c r="I689">
        <v>3.1729E-2</v>
      </c>
      <c r="J689">
        <v>-0.109975</v>
      </c>
      <c r="K689">
        <v>0.402057</v>
      </c>
      <c r="L689">
        <v>-0.67666499999999996</v>
      </c>
      <c r="M689" s="1">
        <v>7.0179000000000005E-2</v>
      </c>
      <c r="N689">
        <v>-6.7474999999999993E-2</v>
      </c>
      <c r="O689">
        <v>0.64253099999999996</v>
      </c>
      <c r="P689">
        <v>0.38663799999999998</v>
      </c>
      <c r="R689">
        <f t="shared" si="20"/>
        <v>0.14024400000000001</v>
      </c>
      <c r="S689">
        <f t="shared" si="21"/>
        <v>1.1400000000000299E-4</v>
      </c>
    </row>
    <row r="690" spans="1:19" x14ac:dyDescent="0.2">
      <c r="A690">
        <v>881</v>
      </c>
      <c r="B690">
        <v>-0.28716900000000001</v>
      </c>
      <c r="C690">
        <v>-5.1840000000000002E-3</v>
      </c>
      <c r="D690" s="1">
        <v>7.1138000000000007E-2</v>
      </c>
      <c r="E690">
        <v>-0.28147100000000003</v>
      </c>
      <c r="F690">
        <v>0.97755199999999998</v>
      </c>
      <c r="G690">
        <v>0.102476</v>
      </c>
      <c r="H690">
        <v>-9.3397999999999995E-2</v>
      </c>
      <c r="I690">
        <v>3.1954000000000003E-2</v>
      </c>
      <c r="J690">
        <v>-0.109122</v>
      </c>
      <c r="K690">
        <v>0.362541</v>
      </c>
      <c r="L690">
        <v>-0.69725000000000004</v>
      </c>
      <c r="M690" s="1">
        <v>7.2465000000000002E-2</v>
      </c>
      <c r="N690">
        <v>-7.0610999999999993E-2</v>
      </c>
      <c r="O690">
        <v>0.66424899999999998</v>
      </c>
      <c r="P690">
        <v>0.344578</v>
      </c>
      <c r="R690">
        <f t="shared" si="20"/>
        <v>0.14360300000000001</v>
      </c>
      <c r="S690">
        <f t="shared" si="21"/>
        <v>1.3269999999999949E-3</v>
      </c>
    </row>
    <row r="691" spans="1:19" x14ac:dyDescent="0.2">
      <c r="A691">
        <v>882</v>
      </c>
      <c r="B691">
        <v>-0.28555900000000001</v>
      </c>
      <c r="C691">
        <v>-4.888E-3</v>
      </c>
      <c r="D691" s="1">
        <v>6.9563E-2</v>
      </c>
      <c r="E691">
        <v>-0.280055</v>
      </c>
      <c r="F691">
        <v>0.97780400000000001</v>
      </c>
      <c r="G691">
        <v>9.8859000000000002E-2</v>
      </c>
      <c r="H691">
        <v>-9.5086000000000004E-2</v>
      </c>
      <c r="I691">
        <v>3.1780999999999997E-2</v>
      </c>
      <c r="J691">
        <v>-0.10746600000000001</v>
      </c>
      <c r="K691">
        <v>0.32977800000000002</v>
      </c>
      <c r="L691">
        <v>-0.71232399999999996</v>
      </c>
      <c r="M691" s="1">
        <v>7.3601E-2</v>
      </c>
      <c r="N691">
        <v>-7.2011000000000006E-2</v>
      </c>
      <c r="O691">
        <v>0.68229700000000004</v>
      </c>
      <c r="P691">
        <v>0.31053900000000001</v>
      </c>
      <c r="R691">
        <f t="shared" si="20"/>
        <v>0.14316400000000001</v>
      </c>
      <c r="S691">
        <f t="shared" si="21"/>
        <v>4.0379999999999999E-3</v>
      </c>
    </row>
    <row r="692" spans="1:19" x14ac:dyDescent="0.2">
      <c r="A692">
        <v>883</v>
      </c>
      <c r="B692">
        <v>-0.28162199999999998</v>
      </c>
      <c r="C692">
        <v>-5.2750000000000002E-3</v>
      </c>
      <c r="D692" s="1">
        <v>6.6455E-2</v>
      </c>
      <c r="E692">
        <v>-0.27513100000000001</v>
      </c>
      <c r="F692">
        <v>0.977047</v>
      </c>
      <c r="G692">
        <v>9.4922999999999993E-2</v>
      </c>
      <c r="H692">
        <v>-9.6474000000000004E-2</v>
      </c>
      <c r="I692">
        <v>2.9789E-2</v>
      </c>
      <c r="J692">
        <v>-0.103966</v>
      </c>
      <c r="K692">
        <v>0.28862900000000002</v>
      </c>
      <c r="L692">
        <v>-0.72982400000000003</v>
      </c>
      <c r="M692" s="1">
        <v>7.1594000000000005E-2</v>
      </c>
      <c r="N692">
        <v>-7.4143000000000001E-2</v>
      </c>
      <c r="O692">
        <v>0.70183399999999996</v>
      </c>
      <c r="P692">
        <v>0.26965299999999998</v>
      </c>
      <c r="R692">
        <f t="shared" si="20"/>
        <v>0.13804900000000001</v>
      </c>
      <c r="S692">
        <f t="shared" si="21"/>
        <v>5.1390000000000047E-3</v>
      </c>
    </row>
    <row r="693" spans="1:19" x14ac:dyDescent="0.2">
      <c r="A693">
        <v>884</v>
      </c>
      <c r="B693">
        <v>-0.27742800000000001</v>
      </c>
      <c r="C693">
        <v>-5.7939999999999997E-3</v>
      </c>
      <c r="D693" s="1">
        <v>6.3168000000000002E-2</v>
      </c>
      <c r="E693">
        <v>-0.27198800000000001</v>
      </c>
      <c r="F693">
        <v>0.97860400000000003</v>
      </c>
      <c r="G693">
        <v>9.3259999999999996E-2</v>
      </c>
      <c r="H693">
        <v>-9.8673999999999998E-2</v>
      </c>
      <c r="I693">
        <v>2.9559999999999999E-2</v>
      </c>
      <c r="J693">
        <v>-0.100479</v>
      </c>
      <c r="K693">
        <v>0.24834999999999999</v>
      </c>
      <c r="L693">
        <v>-0.74534900000000004</v>
      </c>
      <c r="M693" s="1">
        <v>7.0198999999999998E-2</v>
      </c>
      <c r="N693">
        <v>-7.4357999999999994E-2</v>
      </c>
      <c r="O693">
        <v>0.71971200000000002</v>
      </c>
      <c r="P693">
        <v>0.22888700000000001</v>
      </c>
      <c r="R693">
        <f t="shared" si="20"/>
        <v>0.13336700000000001</v>
      </c>
      <c r="S693">
        <f t="shared" si="21"/>
        <v>7.0309999999999956E-3</v>
      </c>
    </row>
    <row r="694" spans="1:19" x14ac:dyDescent="0.2">
      <c r="A694">
        <v>885</v>
      </c>
      <c r="B694">
        <v>-0.27476499999999998</v>
      </c>
      <c r="C694">
        <v>-6.7650000000000002E-3</v>
      </c>
      <c r="D694" s="1">
        <v>6.1433000000000001E-2</v>
      </c>
      <c r="E694">
        <v>-0.26951599999999998</v>
      </c>
      <c r="F694">
        <v>0.978549</v>
      </c>
      <c r="G694">
        <v>9.2554999999999998E-2</v>
      </c>
      <c r="H694">
        <v>-0.100506</v>
      </c>
      <c r="I694">
        <v>2.9832000000000001E-2</v>
      </c>
      <c r="J694">
        <v>-9.8898E-2</v>
      </c>
      <c r="K694">
        <v>0.204897</v>
      </c>
      <c r="L694">
        <v>-0.757351</v>
      </c>
      <c r="M694" s="1">
        <v>6.8506999999999998E-2</v>
      </c>
      <c r="N694">
        <v>-7.5024999999999994E-2</v>
      </c>
      <c r="O694">
        <v>0.73474799999999996</v>
      </c>
      <c r="P694">
        <v>0.187835</v>
      </c>
      <c r="R694">
        <f t="shared" si="20"/>
        <v>0.12994</v>
      </c>
      <c r="S694">
        <f t="shared" si="21"/>
        <v>7.073999999999997E-3</v>
      </c>
    </row>
    <row r="695" spans="1:19" x14ac:dyDescent="0.2">
      <c r="A695">
        <v>886</v>
      </c>
      <c r="B695">
        <v>-0.27371600000000001</v>
      </c>
      <c r="C695">
        <v>-7.953E-3</v>
      </c>
      <c r="D695" s="1">
        <v>6.1261000000000003E-2</v>
      </c>
      <c r="E695">
        <v>-0.26745000000000002</v>
      </c>
      <c r="F695">
        <v>0.97724200000000006</v>
      </c>
      <c r="G695">
        <v>9.0328000000000006E-2</v>
      </c>
      <c r="H695">
        <v>-0.102226</v>
      </c>
      <c r="I695">
        <v>2.9586000000000001E-2</v>
      </c>
      <c r="J695">
        <v>-9.8835000000000006E-2</v>
      </c>
      <c r="K695">
        <v>0.15529499999999999</v>
      </c>
      <c r="L695">
        <v>-0.763961</v>
      </c>
      <c r="M695" s="1">
        <v>6.7978999999999998E-2</v>
      </c>
      <c r="N695">
        <v>-7.6354000000000005E-2</v>
      </c>
      <c r="O695">
        <v>0.74391200000000002</v>
      </c>
      <c r="P695">
        <v>0.141287</v>
      </c>
      <c r="R695">
        <f t="shared" si="20"/>
        <v>0.12923999999999999</v>
      </c>
      <c r="S695">
        <f t="shared" si="21"/>
        <v>6.7179999999999948E-3</v>
      </c>
    </row>
    <row r="696" spans="1:19" x14ac:dyDescent="0.2">
      <c r="A696">
        <v>887</v>
      </c>
      <c r="B696">
        <v>-0.27364899999999998</v>
      </c>
      <c r="C696">
        <v>-7.2490000000000002E-3</v>
      </c>
      <c r="D696" s="1">
        <v>5.9422999999999997E-2</v>
      </c>
      <c r="E696">
        <v>-0.26756999999999997</v>
      </c>
      <c r="F696">
        <v>0.97740899999999997</v>
      </c>
      <c r="G696">
        <v>8.7259000000000003E-2</v>
      </c>
      <c r="H696">
        <v>-0.103245</v>
      </c>
      <c r="I696">
        <v>2.8923000000000001E-2</v>
      </c>
      <c r="J696">
        <v>-9.4248999999999999E-2</v>
      </c>
      <c r="K696">
        <v>0.108741</v>
      </c>
      <c r="L696">
        <v>-0.76834899999999995</v>
      </c>
      <c r="M696" s="1">
        <v>6.9029999999999994E-2</v>
      </c>
      <c r="N696">
        <v>-7.6583999999999999E-2</v>
      </c>
      <c r="O696">
        <v>0.74949100000000002</v>
      </c>
      <c r="P696">
        <v>9.4805E-2</v>
      </c>
      <c r="R696">
        <f t="shared" si="20"/>
        <v>0.12845299999999998</v>
      </c>
      <c r="S696">
        <f t="shared" si="21"/>
        <v>9.6069999999999975E-3</v>
      </c>
    </row>
    <row r="697" spans="1:19" x14ac:dyDescent="0.2">
      <c r="A697">
        <v>888</v>
      </c>
      <c r="B697">
        <v>-0.27408399999999999</v>
      </c>
      <c r="C697">
        <v>-7.3220000000000004E-3</v>
      </c>
      <c r="D697" s="1">
        <v>5.7714000000000001E-2</v>
      </c>
      <c r="E697">
        <v>-0.26750099999999999</v>
      </c>
      <c r="F697">
        <v>0.97656600000000005</v>
      </c>
      <c r="G697">
        <v>8.1989999999999993E-2</v>
      </c>
      <c r="H697">
        <v>-0.102738</v>
      </c>
      <c r="I697">
        <v>2.8448000000000001E-2</v>
      </c>
      <c r="J697">
        <v>-8.9707999999999996E-2</v>
      </c>
      <c r="K697">
        <v>6.0297999999999997E-2</v>
      </c>
      <c r="L697">
        <v>-0.76782799999999995</v>
      </c>
      <c r="M697" s="1">
        <v>6.8451999999999999E-2</v>
      </c>
      <c r="N697">
        <v>-7.6186000000000004E-2</v>
      </c>
      <c r="O697">
        <v>0.75190900000000005</v>
      </c>
      <c r="P697">
        <v>4.8917000000000002E-2</v>
      </c>
      <c r="R697">
        <f t="shared" si="20"/>
        <v>0.126166</v>
      </c>
      <c r="S697">
        <f t="shared" si="21"/>
        <v>1.0737999999999998E-2</v>
      </c>
    </row>
    <row r="698" spans="1:19" x14ac:dyDescent="0.2">
      <c r="A698">
        <v>889</v>
      </c>
      <c r="B698">
        <v>-0.27233600000000002</v>
      </c>
      <c r="C698">
        <v>-6.5329999999999997E-3</v>
      </c>
      <c r="D698" s="1">
        <v>5.7591999999999997E-2</v>
      </c>
      <c r="E698">
        <v>-0.26606200000000002</v>
      </c>
      <c r="F698">
        <v>0.97731199999999996</v>
      </c>
      <c r="G698">
        <v>7.8784000000000007E-2</v>
      </c>
      <c r="H698">
        <v>-0.10253</v>
      </c>
      <c r="I698">
        <v>2.7448E-2</v>
      </c>
      <c r="J698">
        <v>-8.5224999999999995E-2</v>
      </c>
      <c r="K698">
        <v>1.8717000000000001E-2</v>
      </c>
      <c r="L698">
        <v>-0.76862200000000003</v>
      </c>
      <c r="M698" s="1">
        <v>6.7783999999999997E-2</v>
      </c>
      <c r="N698">
        <v>-7.4973999999999999E-2</v>
      </c>
      <c r="O698">
        <v>0.75348400000000004</v>
      </c>
      <c r="P698">
        <v>5.5570000000000003E-3</v>
      </c>
      <c r="R698">
        <f t="shared" si="20"/>
        <v>0.12537599999999999</v>
      </c>
      <c r="S698">
        <f t="shared" si="21"/>
        <v>1.0192E-2</v>
      </c>
    </row>
    <row r="699" spans="1:19" x14ac:dyDescent="0.2">
      <c r="A699">
        <v>890</v>
      </c>
      <c r="B699">
        <v>-0.26867099999999999</v>
      </c>
      <c r="C699">
        <v>-6.7819999999999998E-3</v>
      </c>
      <c r="D699" s="1">
        <v>5.5349000000000002E-2</v>
      </c>
      <c r="E699">
        <v>-0.26342300000000002</v>
      </c>
      <c r="F699">
        <v>0.97919999999999996</v>
      </c>
      <c r="G699">
        <v>7.3986999999999997E-2</v>
      </c>
      <c r="H699">
        <v>-0.10462200000000001</v>
      </c>
      <c r="I699">
        <v>2.649E-2</v>
      </c>
      <c r="J699">
        <v>-8.3113000000000006E-2</v>
      </c>
      <c r="K699">
        <v>-2.9092E-2</v>
      </c>
      <c r="L699">
        <v>-0.766266</v>
      </c>
      <c r="M699" s="1">
        <v>6.6552E-2</v>
      </c>
      <c r="N699">
        <v>-7.4014999999999997E-2</v>
      </c>
      <c r="O699">
        <v>0.75306499999999998</v>
      </c>
      <c r="P699">
        <v>-4.3171000000000001E-2</v>
      </c>
      <c r="R699">
        <f t="shared" si="20"/>
        <v>0.12190100000000001</v>
      </c>
      <c r="S699">
        <f t="shared" si="21"/>
        <v>1.1202999999999998E-2</v>
      </c>
    </row>
    <row r="700" spans="1:19" x14ac:dyDescent="0.2">
      <c r="A700">
        <v>891</v>
      </c>
      <c r="B700">
        <v>-0.268623</v>
      </c>
      <c r="C700">
        <v>-6.6579999999999999E-3</v>
      </c>
      <c r="D700" s="1">
        <v>5.4376000000000001E-2</v>
      </c>
      <c r="E700">
        <v>-0.262793</v>
      </c>
      <c r="F700">
        <v>0.97707699999999997</v>
      </c>
      <c r="G700">
        <v>6.9796999999999998E-2</v>
      </c>
      <c r="H700">
        <v>-0.105028</v>
      </c>
      <c r="I700">
        <v>2.6745999999999999E-2</v>
      </c>
      <c r="J700">
        <v>-7.9533999999999994E-2</v>
      </c>
      <c r="K700">
        <v>-8.0177999999999999E-2</v>
      </c>
      <c r="L700">
        <v>-0.76055300000000003</v>
      </c>
      <c r="M700" s="1">
        <v>6.5958000000000003E-2</v>
      </c>
      <c r="N700">
        <v>-7.4068999999999996E-2</v>
      </c>
      <c r="O700">
        <v>0.74924000000000002</v>
      </c>
      <c r="P700">
        <v>-9.4892000000000004E-2</v>
      </c>
      <c r="R700">
        <f t="shared" si="20"/>
        <v>0.120334</v>
      </c>
      <c r="S700">
        <f t="shared" si="21"/>
        <v>1.1582000000000002E-2</v>
      </c>
    </row>
    <row r="701" spans="1:19" x14ac:dyDescent="0.2">
      <c r="A701">
        <v>892</v>
      </c>
      <c r="B701">
        <v>-0.27100999999999997</v>
      </c>
      <c r="C701">
        <v>-6.1320000000000003E-3</v>
      </c>
      <c r="D701" s="1">
        <v>5.2819999999999999E-2</v>
      </c>
      <c r="E701">
        <v>-0.26458500000000001</v>
      </c>
      <c r="F701">
        <v>0.97624599999999995</v>
      </c>
      <c r="G701">
        <v>6.9681999999999994E-2</v>
      </c>
      <c r="H701">
        <v>-0.10453800000000001</v>
      </c>
      <c r="I701">
        <v>2.6342000000000001E-2</v>
      </c>
      <c r="J701">
        <v>-7.5592000000000006E-2</v>
      </c>
      <c r="K701">
        <v>-0.12969</v>
      </c>
      <c r="L701">
        <v>-0.74840399999999996</v>
      </c>
      <c r="M701" s="1">
        <v>6.4998E-2</v>
      </c>
      <c r="N701">
        <v>-7.3676000000000005E-2</v>
      </c>
      <c r="O701">
        <v>0.73858699999999999</v>
      </c>
      <c r="P701">
        <v>-0.14607200000000001</v>
      </c>
      <c r="R701">
        <f t="shared" si="20"/>
        <v>0.11781800000000001</v>
      </c>
      <c r="S701">
        <f t="shared" si="21"/>
        <v>1.2178000000000001E-2</v>
      </c>
    </row>
    <row r="702" spans="1:19" x14ac:dyDescent="0.2">
      <c r="A702">
        <v>893</v>
      </c>
      <c r="B702">
        <v>-0.27401799999999998</v>
      </c>
      <c r="C702">
        <v>-5.5909999999999996E-3</v>
      </c>
      <c r="D702" s="1">
        <v>5.212E-2</v>
      </c>
      <c r="E702">
        <v>-0.26776499999999998</v>
      </c>
      <c r="F702">
        <v>0.977325</v>
      </c>
      <c r="G702">
        <v>6.4458000000000001E-2</v>
      </c>
      <c r="H702">
        <v>-0.105111</v>
      </c>
      <c r="I702">
        <v>2.5146999999999999E-2</v>
      </c>
      <c r="J702">
        <v>-7.0861999999999994E-2</v>
      </c>
      <c r="K702">
        <v>-0.17387900000000001</v>
      </c>
      <c r="L702">
        <v>-0.73757099999999998</v>
      </c>
      <c r="M702" s="1">
        <v>6.7238000000000006E-2</v>
      </c>
      <c r="N702">
        <v>-7.3759000000000005E-2</v>
      </c>
      <c r="O702">
        <v>0.72694400000000003</v>
      </c>
      <c r="P702">
        <v>-0.18923599999999999</v>
      </c>
      <c r="R702">
        <f t="shared" si="20"/>
        <v>0.11935800000000001</v>
      </c>
      <c r="S702">
        <f t="shared" si="21"/>
        <v>1.5118000000000006E-2</v>
      </c>
    </row>
    <row r="703" spans="1:19" x14ac:dyDescent="0.2">
      <c r="A703">
        <v>894</v>
      </c>
      <c r="B703">
        <v>-0.27482600000000001</v>
      </c>
      <c r="C703">
        <v>-6.7169999999999999E-3</v>
      </c>
      <c r="D703" s="1">
        <v>5.2283999999999997E-2</v>
      </c>
      <c r="E703">
        <v>-0.269264</v>
      </c>
      <c r="F703">
        <v>0.97854099999999999</v>
      </c>
      <c r="G703">
        <v>6.1176000000000001E-2</v>
      </c>
      <c r="H703">
        <v>-0.103256</v>
      </c>
      <c r="I703">
        <v>2.2987E-2</v>
      </c>
      <c r="J703">
        <v>-6.4802999999999999E-2</v>
      </c>
      <c r="K703">
        <v>-0.217028</v>
      </c>
      <c r="L703">
        <v>-0.72259799999999996</v>
      </c>
      <c r="M703" s="1">
        <v>6.5822000000000006E-2</v>
      </c>
      <c r="N703">
        <v>-7.1127999999999997E-2</v>
      </c>
      <c r="O703">
        <v>0.71579199999999998</v>
      </c>
      <c r="P703">
        <v>-0.234212</v>
      </c>
      <c r="R703">
        <f t="shared" si="20"/>
        <v>0.118106</v>
      </c>
      <c r="S703">
        <f t="shared" si="21"/>
        <v>1.3538000000000008E-2</v>
      </c>
    </row>
    <row r="704" spans="1:19" x14ac:dyDescent="0.2">
      <c r="A704">
        <v>895</v>
      </c>
      <c r="B704">
        <v>-0.27227699999999999</v>
      </c>
      <c r="C704">
        <v>-6.4599999999999996E-3</v>
      </c>
      <c r="D704" s="1">
        <v>5.2106E-2</v>
      </c>
      <c r="E704">
        <v>-0.267816</v>
      </c>
      <c r="F704">
        <v>0.97773600000000005</v>
      </c>
      <c r="G704">
        <v>5.5667000000000001E-2</v>
      </c>
      <c r="H704">
        <v>-0.104902</v>
      </c>
      <c r="I704">
        <v>2.1596000000000001E-2</v>
      </c>
      <c r="J704">
        <v>-6.1490000000000003E-2</v>
      </c>
      <c r="K704">
        <v>-0.25798900000000002</v>
      </c>
      <c r="L704">
        <v>-0.70766600000000002</v>
      </c>
      <c r="M704" s="1">
        <v>6.3538999999999998E-2</v>
      </c>
      <c r="N704">
        <v>-7.0042999999999994E-2</v>
      </c>
      <c r="O704">
        <v>0.70455000000000001</v>
      </c>
      <c r="P704">
        <v>-0.278026</v>
      </c>
      <c r="R704">
        <f t="shared" si="20"/>
        <v>0.115645</v>
      </c>
      <c r="S704">
        <f t="shared" si="21"/>
        <v>1.1432999999999999E-2</v>
      </c>
    </row>
    <row r="705" spans="1:19" x14ac:dyDescent="0.2">
      <c r="A705">
        <v>896</v>
      </c>
      <c r="B705">
        <v>-0.26556400000000002</v>
      </c>
      <c r="C705">
        <v>-7.4850000000000003E-3</v>
      </c>
      <c r="D705" s="1">
        <v>5.0505000000000001E-2</v>
      </c>
      <c r="E705">
        <v>-0.26087300000000002</v>
      </c>
      <c r="F705">
        <v>0.97893699999999995</v>
      </c>
      <c r="G705">
        <v>5.3501E-2</v>
      </c>
      <c r="H705">
        <v>-0.105379</v>
      </c>
      <c r="I705">
        <v>2.2686000000000001E-2</v>
      </c>
      <c r="J705">
        <v>-5.9619999999999999E-2</v>
      </c>
      <c r="K705">
        <v>-0.29817700000000003</v>
      </c>
      <c r="L705">
        <v>-0.69472400000000001</v>
      </c>
      <c r="M705" s="1">
        <v>6.1231000000000001E-2</v>
      </c>
      <c r="N705">
        <v>-6.7816000000000001E-2</v>
      </c>
      <c r="O705">
        <v>0.69381099999999996</v>
      </c>
      <c r="P705">
        <v>-0.31839699999999999</v>
      </c>
      <c r="R705">
        <f t="shared" si="20"/>
        <v>0.111736</v>
      </c>
      <c r="S705">
        <f t="shared" si="21"/>
        <v>1.0725999999999999E-2</v>
      </c>
    </row>
    <row r="706" spans="1:19" x14ac:dyDescent="0.2">
      <c r="A706">
        <v>897</v>
      </c>
      <c r="B706">
        <v>-0.256693</v>
      </c>
      <c r="C706">
        <v>-9.2130000000000007E-3</v>
      </c>
      <c r="D706" s="1">
        <v>4.8667000000000002E-2</v>
      </c>
      <c r="E706">
        <v>-0.25232900000000003</v>
      </c>
      <c r="F706">
        <v>0.97970900000000005</v>
      </c>
      <c r="G706">
        <v>5.0256000000000002E-2</v>
      </c>
      <c r="H706">
        <v>-0.107387</v>
      </c>
      <c r="I706">
        <v>2.2644999999999998E-2</v>
      </c>
      <c r="J706">
        <v>-5.8455E-2</v>
      </c>
      <c r="K706">
        <v>-0.343304</v>
      </c>
      <c r="L706">
        <v>-0.67594600000000005</v>
      </c>
      <c r="M706" s="1">
        <v>6.1676000000000002E-2</v>
      </c>
      <c r="N706">
        <v>-6.5735000000000002E-2</v>
      </c>
      <c r="O706">
        <v>0.67638299999999996</v>
      </c>
      <c r="P706">
        <v>-0.35997400000000002</v>
      </c>
      <c r="R706">
        <f t="shared" si="20"/>
        <v>0.110343</v>
      </c>
      <c r="S706">
        <f t="shared" si="21"/>
        <v>1.3009E-2</v>
      </c>
    </row>
    <row r="707" spans="1:19" x14ac:dyDescent="0.2">
      <c r="A707">
        <v>898</v>
      </c>
      <c r="B707">
        <v>-0.255249</v>
      </c>
      <c r="C707">
        <v>-1.0453E-2</v>
      </c>
      <c r="D707" s="1">
        <v>4.6538000000000003E-2</v>
      </c>
      <c r="E707">
        <v>-0.25043199999999999</v>
      </c>
      <c r="F707">
        <v>0.98013899999999998</v>
      </c>
      <c r="G707">
        <v>4.7551000000000003E-2</v>
      </c>
      <c r="H707">
        <v>-0.10553899999999999</v>
      </c>
      <c r="I707">
        <v>2.3498000000000002E-2</v>
      </c>
      <c r="J707">
        <v>-5.6627999999999998E-2</v>
      </c>
      <c r="K707">
        <v>-0.38425799999999999</v>
      </c>
      <c r="L707">
        <v>-0.64951199999999998</v>
      </c>
      <c r="M707" s="1">
        <v>6.1685999999999998E-2</v>
      </c>
      <c r="N707">
        <v>-6.5666000000000002E-2</v>
      </c>
      <c r="O707">
        <v>0.65232199999999996</v>
      </c>
      <c r="P707">
        <v>-0.39841799999999999</v>
      </c>
      <c r="R707">
        <f t="shared" ref="R707:R770" si="22">M707+D707</f>
        <v>0.108224</v>
      </c>
      <c r="S707">
        <f t="shared" ref="S707:S770" si="23">M707-D707</f>
        <v>1.5147999999999995E-2</v>
      </c>
    </row>
    <row r="708" spans="1:19" x14ac:dyDescent="0.2">
      <c r="A708">
        <v>899</v>
      </c>
      <c r="B708">
        <v>-0.25769900000000001</v>
      </c>
      <c r="C708">
        <v>-1.1219E-2</v>
      </c>
      <c r="D708" s="1">
        <v>4.5797999999999998E-2</v>
      </c>
      <c r="E708">
        <v>-0.25243100000000002</v>
      </c>
      <c r="F708">
        <v>0.98055800000000004</v>
      </c>
      <c r="G708">
        <v>4.3410999999999998E-2</v>
      </c>
      <c r="H708">
        <v>-0.10220799999999999</v>
      </c>
      <c r="I708">
        <v>2.2703999999999998E-2</v>
      </c>
      <c r="J708">
        <v>-5.2914000000000003E-2</v>
      </c>
      <c r="K708">
        <v>-0.42421500000000001</v>
      </c>
      <c r="L708">
        <v>-0.62051999999999996</v>
      </c>
      <c r="M708" s="1">
        <v>6.0900000000000003E-2</v>
      </c>
      <c r="N708">
        <v>-6.1505999999999998E-2</v>
      </c>
      <c r="O708">
        <v>0.62406799999999996</v>
      </c>
      <c r="P708">
        <v>-0.43679800000000002</v>
      </c>
      <c r="R708">
        <f t="shared" si="22"/>
        <v>0.106698</v>
      </c>
      <c r="S708">
        <f t="shared" si="23"/>
        <v>1.5102000000000004E-2</v>
      </c>
    </row>
    <row r="709" spans="1:19" x14ac:dyDescent="0.2">
      <c r="A709">
        <v>900</v>
      </c>
      <c r="B709">
        <v>-0.25801400000000002</v>
      </c>
      <c r="C709">
        <v>-1.2263E-2</v>
      </c>
      <c r="D709" s="1">
        <v>4.4998000000000003E-2</v>
      </c>
      <c r="E709">
        <v>-0.25367299999999998</v>
      </c>
      <c r="F709">
        <v>0.98133599999999999</v>
      </c>
      <c r="G709">
        <v>3.8432000000000001E-2</v>
      </c>
      <c r="H709">
        <v>-0.101551</v>
      </c>
      <c r="I709">
        <v>2.2204000000000002E-2</v>
      </c>
      <c r="J709">
        <v>-4.8780999999999998E-2</v>
      </c>
      <c r="K709">
        <v>-0.45755200000000001</v>
      </c>
      <c r="L709">
        <v>-0.58995600000000004</v>
      </c>
      <c r="M709" s="1">
        <v>5.9892000000000001E-2</v>
      </c>
      <c r="N709">
        <v>-5.8161999999999998E-2</v>
      </c>
      <c r="O709">
        <v>0.59731900000000004</v>
      </c>
      <c r="P709">
        <v>-0.47098400000000001</v>
      </c>
      <c r="R709">
        <f t="shared" si="22"/>
        <v>0.10489000000000001</v>
      </c>
      <c r="S709">
        <f t="shared" si="23"/>
        <v>1.4893999999999998E-2</v>
      </c>
    </row>
    <row r="710" spans="1:19" x14ac:dyDescent="0.2">
      <c r="A710">
        <v>901</v>
      </c>
      <c r="B710">
        <v>-0.25609599999999999</v>
      </c>
      <c r="C710">
        <v>-1.2663000000000001E-2</v>
      </c>
      <c r="D710" s="1">
        <v>4.4103000000000003E-2</v>
      </c>
      <c r="E710">
        <v>-0.253884</v>
      </c>
      <c r="F710">
        <v>0.98365000000000002</v>
      </c>
      <c r="G710">
        <v>3.6361999999999998E-2</v>
      </c>
      <c r="H710">
        <v>-0.10073699999999999</v>
      </c>
      <c r="I710">
        <v>2.0955000000000001E-2</v>
      </c>
      <c r="J710">
        <v>-4.6934999999999998E-2</v>
      </c>
      <c r="K710">
        <v>-0.49620700000000001</v>
      </c>
      <c r="L710">
        <v>-0.55995300000000003</v>
      </c>
      <c r="M710" s="1">
        <v>5.772E-2</v>
      </c>
      <c r="N710">
        <v>-5.4772000000000001E-2</v>
      </c>
      <c r="O710">
        <v>0.56879199999999996</v>
      </c>
      <c r="P710">
        <v>-0.506436</v>
      </c>
      <c r="R710">
        <f t="shared" si="22"/>
        <v>0.101823</v>
      </c>
      <c r="S710">
        <f t="shared" si="23"/>
        <v>1.3616999999999997E-2</v>
      </c>
    </row>
    <row r="711" spans="1:19" x14ac:dyDescent="0.2">
      <c r="A711">
        <v>902</v>
      </c>
      <c r="B711">
        <v>-0.25410300000000002</v>
      </c>
      <c r="C711">
        <v>-1.2045999999999999E-2</v>
      </c>
      <c r="D711" s="1">
        <v>4.4070999999999999E-2</v>
      </c>
      <c r="E711">
        <v>-0.251226</v>
      </c>
      <c r="F711">
        <v>0.98299700000000001</v>
      </c>
      <c r="G711">
        <v>3.3932999999999998E-2</v>
      </c>
      <c r="H711">
        <v>-9.9273E-2</v>
      </c>
      <c r="I711">
        <v>2.0452999999999999E-2</v>
      </c>
      <c r="J711">
        <v>-4.5031000000000002E-2</v>
      </c>
      <c r="K711">
        <v>-0.53377799999999997</v>
      </c>
      <c r="L711">
        <v>-0.52497499999999997</v>
      </c>
      <c r="M711" s="1">
        <v>5.6885999999999999E-2</v>
      </c>
      <c r="N711">
        <v>-5.1362999999999999E-2</v>
      </c>
      <c r="O711">
        <v>0.53661999999999999</v>
      </c>
      <c r="P711">
        <v>-0.54301900000000003</v>
      </c>
      <c r="R711">
        <f t="shared" si="22"/>
        <v>0.10095699999999999</v>
      </c>
      <c r="S711">
        <f t="shared" si="23"/>
        <v>1.2815E-2</v>
      </c>
    </row>
    <row r="712" spans="1:19" x14ac:dyDescent="0.2">
      <c r="A712">
        <v>903</v>
      </c>
      <c r="B712">
        <v>-0.25351499999999999</v>
      </c>
      <c r="C712">
        <v>-1.1474E-2</v>
      </c>
      <c r="D712" s="1">
        <v>4.4365000000000002E-2</v>
      </c>
      <c r="E712">
        <v>-0.25034099999999998</v>
      </c>
      <c r="F712">
        <v>0.98306400000000005</v>
      </c>
      <c r="G712">
        <v>2.9794000000000001E-2</v>
      </c>
      <c r="H712">
        <v>-9.6282999999999994E-2</v>
      </c>
      <c r="I712">
        <v>1.9782000000000001E-2</v>
      </c>
      <c r="J712">
        <v>-4.2342999999999999E-2</v>
      </c>
      <c r="K712">
        <v>-0.55953299999999995</v>
      </c>
      <c r="L712">
        <v>-0.49021999999999999</v>
      </c>
      <c r="M712" s="1">
        <v>5.6313000000000002E-2</v>
      </c>
      <c r="N712">
        <v>-4.9536999999999998E-2</v>
      </c>
      <c r="O712">
        <v>0.50485400000000002</v>
      </c>
      <c r="P712">
        <v>-0.57216400000000001</v>
      </c>
      <c r="R712">
        <f t="shared" si="22"/>
        <v>0.100678</v>
      </c>
      <c r="S712">
        <f t="shared" si="23"/>
        <v>1.1948E-2</v>
      </c>
    </row>
    <row r="713" spans="1:19" x14ac:dyDescent="0.2">
      <c r="A713">
        <v>904</v>
      </c>
      <c r="B713">
        <v>-0.25448999999999999</v>
      </c>
      <c r="C713">
        <v>-9.7590000000000003E-3</v>
      </c>
      <c r="D713" s="1">
        <v>4.4810000000000003E-2</v>
      </c>
      <c r="E713">
        <v>-0.25165199999999999</v>
      </c>
      <c r="F713">
        <v>0.98327699999999996</v>
      </c>
      <c r="G713">
        <v>2.5769E-2</v>
      </c>
      <c r="H713">
        <v>-9.7918000000000005E-2</v>
      </c>
      <c r="I713">
        <v>1.9212E-2</v>
      </c>
      <c r="J713">
        <v>-4.0584000000000002E-2</v>
      </c>
      <c r="K713">
        <v>-0.59121000000000001</v>
      </c>
      <c r="L713">
        <v>-0.449411</v>
      </c>
      <c r="M713" s="1">
        <v>5.7278000000000003E-2</v>
      </c>
      <c r="N713">
        <v>-4.6665999999999999E-2</v>
      </c>
      <c r="O713">
        <v>0.46532800000000002</v>
      </c>
      <c r="P713">
        <v>-0.60222900000000001</v>
      </c>
      <c r="R713">
        <f t="shared" si="22"/>
        <v>0.10208800000000001</v>
      </c>
      <c r="S713">
        <f t="shared" si="23"/>
        <v>1.2468E-2</v>
      </c>
    </row>
    <row r="714" spans="1:19" x14ac:dyDescent="0.2">
      <c r="A714">
        <v>905</v>
      </c>
      <c r="B714">
        <v>-0.25596000000000002</v>
      </c>
      <c r="C714">
        <v>-1.0586999999999999E-2</v>
      </c>
      <c r="D714" s="1">
        <v>4.4012000000000003E-2</v>
      </c>
      <c r="E714">
        <v>-0.253608</v>
      </c>
      <c r="F714">
        <v>0.98423099999999997</v>
      </c>
      <c r="G714">
        <v>2.1203E-2</v>
      </c>
      <c r="H714">
        <v>-9.6659999999999996E-2</v>
      </c>
      <c r="I714">
        <v>1.9002999999999999E-2</v>
      </c>
      <c r="J714">
        <v>-3.9523999999999997E-2</v>
      </c>
      <c r="K714">
        <v>-0.620587</v>
      </c>
      <c r="L714">
        <v>-0.416881</v>
      </c>
      <c r="M714" s="1">
        <v>5.8285000000000003E-2</v>
      </c>
      <c r="N714">
        <v>-4.3492000000000003E-2</v>
      </c>
      <c r="O714">
        <v>0.43316300000000002</v>
      </c>
      <c r="P714">
        <v>-0.63195800000000002</v>
      </c>
      <c r="R714">
        <f t="shared" si="22"/>
        <v>0.102297</v>
      </c>
      <c r="S714">
        <f t="shared" si="23"/>
        <v>1.4273000000000001E-2</v>
      </c>
    </row>
    <row r="715" spans="1:19" x14ac:dyDescent="0.2">
      <c r="A715">
        <v>906</v>
      </c>
      <c r="B715">
        <v>-0.24985099999999999</v>
      </c>
      <c r="C715">
        <v>-1.4004000000000001E-2</v>
      </c>
      <c r="D715" s="1">
        <v>4.1366E-2</v>
      </c>
      <c r="E715">
        <v>-0.24816199999999999</v>
      </c>
      <c r="F715">
        <v>0.98528700000000002</v>
      </c>
      <c r="G715">
        <v>1.8245000000000001E-2</v>
      </c>
      <c r="H715">
        <v>-9.2869999999999994E-2</v>
      </c>
      <c r="I715">
        <v>1.9025E-2</v>
      </c>
      <c r="J715">
        <v>-3.7630999999999998E-2</v>
      </c>
      <c r="K715">
        <v>-0.64716700000000005</v>
      </c>
      <c r="L715">
        <v>-0.38640999999999998</v>
      </c>
      <c r="M715" s="1">
        <v>5.6582E-2</v>
      </c>
      <c r="N715">
        <v>-3.8142000000000002E-2</v>
      </c>
      <c r="O715">
        <v>0.40241300000000002</v>
      </c>
      <c r="P715">
        <v>-0.65508599999999995</v>
      </c>
      <c r="R715">
        <f t="shared" si="22"/>
        <v>9.7948000000000007E-2</v>
      </c>
      <c r="S715">
        <f t="shared" si="23"/>
        <v>1.5216E-2</v>
      </c>
    </row>
    <row r="716" spans="1:19" x14ac:dyDescent="0.2">
      <c r="A716">
        <v>907</v>
      </c>
      <c r="B716">
        <v>-0.244918</v>
      </c>
      <c r="C716">
        <v>-1.5761000000000001E-2</v>
      </c>
      <c r="D716" s="1">
        <v>3.9086000000000003E-2</v>
      </c>
      <c r="E716">
        <v>-0.242677</v>
      </c>
      <c r="F716">
        <v>0.98646999999999996</v>
      </c>
      <c r="G716">
        <v>1.5299999999999999E-2</v>
      </c>
      <c r="H716">
        <v>-8.8364999999999999E-2</v>
      </c>
      <c r="I716">
        <v>1.9435000000000001E-2</v>
      </c>
      <c r="J716">
        <v>-3.6019000000000002E-2</v>
      </c>
      <c r="K716">
        <v>-0.665987</v>
      </c>
      <c r="L716">
        <v>-0.35437299999999999</v>
      </c>
      <c r="M716" s="1">
        <v>5.6056000000000002E-2</v>
      </c>
      <c r="N716">
        <v>-3.4977000000000001E-2</v>
      </c>
      <c r="O716">
        <v>0.36935899999999999</v>
      </c>
      <c r="P716">
        <v>-0.67324300000000004</v>
      </c>
      <c r="R716">
        <f t="shared" si="22"/>
        <v>9.5142000000000004E-2</v>
      </c>
      <c r="S716">
        <f t="shared" si="23"/>
        <v>1.6969999999999999E-2</v>
      </c>
    </row>
    <row r="717" spans="1:19" x14ac:dyDescent="0.2">
      <c r="A717">
        <v>908</v>
      </c>
      <c r="B717">
        <v>-0.24062600000000001</v>
      </c>
      <c r="C717">
        <v>-1.6413000000000001E-2</v>
      </c>
      <c r="D717" s="1">
        <v>3.7197000000000001E-2</v>
      </c>
      <c r="E717">
        <v>-0.23900399999999999</v>
      </c>
      <c r="F717">
        <v>0.98735300000000004</v>
      </c>
      <c r="G717">
        <v>1.4177E-2</v>
      </c>
      <c r="H717">
        <v>-8.6496000000000003E-2</v>
      </c>
      <c r="I717">
        <v>1.9736E-2</v>
      </c>
      <c r="J717">
        <v>-3.5173999999999997E-2</v>
      </c>
      <c r="K717">
        <v>-0.68794500000000003</v>
      </c>
      <c r="L717">
        <v>-0.31285800000000002</v>
      </c>
      <c r="M717" s="1">
        <v>5.4372999999999998E-2</v>
      </c>
      <c r="N717">
        <v>-3.1773000000000003E-2</v>
      </c>
      <c r="O717">
        <v>0.32962000000000002</v>
      </c>
      <c r="P717">
        <v>-0.69216699999999998</v>
      </c>
      <c r="R717">
        <f t="shared" si="22"/>
        <v>9.1569999999999999E-2</v>
      </c>
      <c r="S717">
        <f t="shared" si="23"/>
        <v>1.7175999999999997E-2</v>
      </c>
    </row>
    <row r="718" spans="1:19" x14ac:dyDescent="0.2">
      <c r="A718">
        <v>909</v>
      </c>
      <c r="B718">
        <v>-0.240505</v>
      </c>
      <c r="C718">
        <v>-1.7683999999999998E-2</v>
      </c>
      <c r="D718" s="1">
        <v>3.6457000000000003E-2</v>
      </c>
      <c r="E718">
        <v>-0.23912</v>
      </c>
      <c r="F718">
        <v>0.98743800000000004</v>
      </c>
      <c r="G718">
        <v>1.1220000000000001E-2</v>
      </c>
      <c r="H718">
        <v>-8.6372000000000004E-2</v>
      </c>
      <c r="I718">
        <v>2.1346E-2</v>
      </c>
      <c r="J718">
        <v>-3.533E-2</v>
      </c>
      <c r="K718">
        <v>-0.70660999999999996</v>
      </c>
      <c r="L718">
        <v>-0.26695600000000003</v>
      </c>
      <c r="M718" s="1">
        <v>5.3560999999999998E-2</v>
      </c>
      <c r="N718">
        <v>-2.7177E-2</v>
      </c>
      <c r="O718">
        <v>0.28310999999999997</v>
      </c>
      <c r="P718">
        <v>-0.70859000000000005</v>
      </c>
      <c r="R718">
        <f t="shared" si="22"/>
        <v>9.0018000000000001E-2</v>
      </c>
      <c r="S718">
        <f t="shared" si="23"/>
        <v>1.7103999999999994E-2</v>
      </c>
    </row>
    <row r="719" spans="1:19" x14ac:dyDescent="0.2">
      <c r="A719">
        <v>910</v>
      </c>
      <c r="B719">
        <v>-0.24063799999999999</v>
      </c>
      <c r="C719">
        <v>-1.6202000000000001E-2</v>
      </c>
      <c r="D719" s="1">
        <v>3.5654999999999999E-2</v>
      </c>
      <c r="E719">
        <v>-0.237401</v>
      </c>
      <c r="F719">
        <v>0.985483</v>
      </c>
      <c r="G719">
        <v>8.4390000000000003E-3</v>
      </c>
      <c r="H719">
        <v>-8.3810999999999997E-2</v>
      </c>
      <c r="I719">
        <v>2.1097000000000001E-2</v>
      </c>
      <c r="J719">
        <v>-3.4622E-2</v>
      </c>
      <c r="K719">
        <v>-0.71962400000000004</v>
      </c>
      <c r="L719">
        <v>-0.225187</v>
      </c>
      <c r="M719" s="1">
        <v>5.3512999999999998E-2</v>
      </c>
      <c r="N719">
        <v>-2.6366000000000001E-2</v>
      </c>
      <c r="O719">
        <v>0.24357899999999999</v>
      </c>
      <c r="P719">
        <v>-0.72243100000000005</v>
      </c>
      <c r="R719">
        <f t="shared" si="22"/>
        <v>8.9167999999999997E-2</v>
      </c>
      <c r="S719">
        <f t="shared" si="23"/>
        <v>1.7857999999999999E-2</v>
      </c>
    </row>
    <row r="720" spans="1:19" x14ac:dyDescent="0.2">
      <c r="A720">
        <v>911</v>
      </c>
      <c r="B720">
        <v>-0.241151</v>
      </c>
      <c r="C720">
        <v>-1.7595E-2</v>
      </c>
      <c r="D720" s="1">
        <v>3.5798000000000003E-2</v>
      </c>
      <c r="E720">
        <v>-0.23838899999999999</v>
      </c>
      <c r="F720">
        <v>0.98663599999999996</v>
      </c>
      <c r="G720">
        <v>5.3150000000000003E-3</v>
      </c>
      <c r="H720">
        <v>-8.0479999999999996E-2</v>
      </c>
      <c r="I720">
        <v>2.0746000000000001E-2</v>
      </c>
      <c r="J720">
        <v>-3.2485E-2</v>
      </c>
      <c r="K720">
        <v>-0.73295900000000003</v>
      </c>
      <c r="L720">
        <v>-0.17885499999999999</v>
      </c>
      <c r="M720" s="1">
        <v>5.2823000000000002E-2</v>
      </c>
      <c r="N720">
        <v>-2.2786000000000001E-2</v>
      </c>
      <c r="O720">
        <v>0.19858899999999999</v>
      </c>
      <c r="P720">
        <v>-0.73504499999999995</v>
      </c>
      <c r="R720">
        <f t="shared" si="22"/>
        <v>8.8621000000000005E-2</v>
      </c>
      <c r="S720">
        <f t="shared" si="23"/>
        <v>1.7024999999999998E-2</v>
      </c>
    </row>
    <row r="721" spans="1:19" x14ac:dyDescent="0.2">
      <c r="A721">
        <v>912</v>
      </c>
      <c r="B721">
        <v>-0.24259700000000001</v>
      </c>
      <c r="C721">
        <v>-1.8041000000000001E-2</v>
      </c>
      <c r="D721" s="1">
        <v>3.3971000000000001E-2</v>
      </c>
      <c r="E721">
        <v>-0.24135999999999999</v>
      </c>
      <c r="F721">
        <v>0.99025799999999997</v>
      </c>
      <c r="G721">
        <v>5.4229999999999999E-3</v>
      </c>
      <c r="H721">
        <v>-7.6494999999999994E-2</v>
      </c>
      <c r="I721">
        <v>2.0284E-2</v>
      </c>
      <c r="J721">
        <v>-3.066E-2</v>
      </c>
      <c r="K721">
        <v>-0.74570000000000003</v>
      </c>
      <c r="L721">
        <v>-0.135991</v>
      </c>
      <c r="M721" s="1">
        <v>5.3866999999999998E-2</v>
      </c>
      <c r="N721">
        <v>-1.9539000000000001E-2</v>
      </c>
      <c r="O721">
        <v>0.15760299999999999</v>
      </c>
      <c r="P721">
        <v>-0.74420399999999998</v>
      </c>
      <c r="R721">
        <f t="shared" si="22"/>
        <v>8.7837999999999999E-2</v>
      </c>
      <c r="S721">
        <f t="shared" si="23"/>
        <v>1.9895999999999997E-2</v>
      </c>
    </row>
    <row r="722" spans="1:19" x14ac:dyDescent="0.2">
      <c r="A722">
        <v>913</v>
      </c>
      <c r="B722">
        <v>-0.239817</v>
      </c>
      <c r="C722">
        <v>-1.9332999999999999E-2</v>
      </c>
      <c r="D722" s="1">
        <v>3.3494000000000003E-2</v>
      </c>
      <c r="E722">
        <v>-0.23838599999999999</v>
      </c>
      <c r="F722">
        <v>0.98878600000000005</v>
      </c>
      <c r="G722">
        <v>5.4510000000000001E-3</v>
      </c>
      <c r="H722">
        <v>-7.4056999999999998E-2</v>
      </c>
      <c r="I722">
        <v>2.18E-2</v>
      </c>
      <c r="J722">
        <v>-3.0970000000000001E-2</v>
      </c>
      <c r="K722">
        <v>-0.75440799999999997</v>
      </c>
      <c r="L722">
        <v>-9.1485999999999998E-2</v>
      </c>
      <c r="M722" s="1">
        <v>5.1723999999999999E-2</v>
      </c>
      <c r="N722">
        <v>-1.4253E-2</v>
      </c>
      <c r="O722">
        <v>0.11735</v>
      </c>
      <c r="P722">
        <v>-0.75237500000000002</v>
      </c>
      <c r="R722">
        <f t="shared" si="22"/>
        <v>8.5218000000000002E-2</v>
      </c>
      <c r="S722">
        <f t="shared" si="23"/>
        <v>1.8229999999999996E-2</v>
      </c>
    </row>
    <row r="723" spans="1:19" x14ac:dyDescent="0.2">
      <c r="A723">
        <v>914</v>
      </c>
      <c r="B723">
        <v>-0.237895</v>
      </c>
      <c r="C723">
        <v>-2.1212000000000002E-2</v>
      </c>
      <c r="D723" s="1">
        <v>3.5130000000000002E-2</v>
      </c>
      <c r="E723">
        <v>-0.23722299999999999</v>
      </c>
      <c r="F723">
        <v>0.99012599999999995</v>
      </c>
      <c r="G723">
        <v>5.1200000000000004E-3</v>
      </c>
      <c r="H723">
        <v>-7.2234999999999994E-2</v>
      </c>
      <c r="I723">
        <v>2.2811999999999999E-2</v>
      </c>
      <c r="J723">
        <v>-2.9672E-2</v>
      </c>
      <c r="K723">
        <v>-0.76250700000000005</v>
      </c>
      <c r="L723">
        <v>-4.3645000000000003E-2</v>
      </c>
      <c r="M723" s="1">
        <v>5.0992000000000003E-2</v>
      </c>
      <c r="N723">
        <v>-1.1442000000000001E-2</v>
      </c>
      <c r="O723">
        <v>7.0691000000000004E-2</v>
      </c>
      <c r="P723">
        <v>-0.75751400000000002</v>
      </c>
      <c r="R723">
        <f t="shared" si="22"/>
        <v>8.6122000000000004E-2</v>
      </c>
      <c r="S723">
        <f t="shared" si="23"/>
        <v>1.5862000000000001E-2</v>
      </c>
    </row>
    <row r="724" spans="1:19" x14ac:dyDescent="0.2">
      <c r="A724">
        <v>915</v>
      </c>
      <c r="B724">
        <v>-0.23621700000000001</v>
      </c>
      <c r="C724">
        <v>-2.2166999999999999E-2</v>
      </c>
      <c r="D724" s="1">
        <v>3.6746000000000001E-2</v>
      </c>
      <c r="E724">
        <v>-0.236841</v>
      </c>
      <c r="F724">
        <v>0.99009499999999995</v>
      </c>
      <c r="G724">
        <v>2.4359999999999998E-3</v>
      </c>
      <c r="H724">
        <v>-7.0560999999999999E-2</v>
      </c>
      <c r="I724">
        <v>2.2912999999999999E-2</v>
      </c>
      <c r="J724">
        <v>-3.1629999999999998E-2</v>
      </c>
      <c r="K724">
        <v>-0.76864500000000002</v>
      </c>
      <c r="L724">
        <v>3.2910000000000001E-3</v>
      </c>
      <c r="M724" s="1">
        <v>5.1400000000000001E-2</v>
      </c>
      <c r="N724">
        <v>-1.0638E-2</v>
      </c>
      <c r="O724">
        <v>2.4826999999999998E-2</v>
      </c>
      <c r="P724">
        <v>-0.76337900000000003</v>
      </c>
      <c r="R724">
        <f t="shared" si="22"/>
        <v>8.8146000000000002E-2</v>
      </c>
      <c r="S724">
        <f t="shared" si="23"/>
        <v>1.4654E-2</v>
      </c>
    </row>
    <row r="725" spans="1:19" x14ac:dyDescent="0.2">
      <c r="A725">
        <v>916</v>
      </c>
      <c r="B725">
        <v>-0.237953</v>
      </c>
      <c r="C725">
        <v>-2.0681000000000001E-2</v>
      </c>
      <c r="D725" s="1">
        <v>3.6669E-2</v>
      </c>
      <c r="E725">
        <v>-0.23902599999999999</v>
      </c>
      <c r="F725">
        <v>0.99213300000000004</v>
      </c>
      <c r="G725">
        <v>6.1200000000000002E-4</v>
      </c>
      <c r="H725">
        <v>-6.7358000000000001E-2</v>
      </c>
      <c r="I725">
        <v>2.1503999999999999E-2</v>
      </c>
      <c r="J725">
        <v>-3.0863999999999999E-2</v>
      </c>
      <c r="K725">
        <v>-0.769675</v>
      </c>
      <c r="L725">
        <v>4.9578999999999998E-2</v>
      </c>
      <c r="M725" s="1">
        <v>5.1256000000000003E-2</v>
      </c>
      <c r="N725">
        <v>-6.2160000000000002E-3</v>
      </c>
      <c r="O725">
        <v>-2.0177E-2</v>
      </c>
      <c r="P725">
        <v>-0.76494200000000001</v>
      </c>
      <c r="R725">
        <f t="shared" si="22"/>
        <v>8.7925000000000003E-2</v>
      </c>
      <c r="S725">
        <f t="shared" si="23"/>
        <v>1.4587000000000003E-2</v>
      </c>
    </row>
    <row r="726" spans="1:19" x14ac:dyDescent="0.2">
      <c r="A726">
        <v>917</v>
      </c>
      <c r="B726">
        <v>-0.234983</v>
      </c>
      <c r="C726">
        <v>-2.2473E-2</v>
      </c>
      <c r="D726" s="1">
        <v>3.6214000000000003E-2</v>
      </c>
      <c r="E726">
        <v>-0.23636299999999999</v>
      </c>
      <c r="F726">
        <v>0.992649</v>
      </c>
      <c r="G726">
        <v>-1.1000000000000001E-3</v>
      </c>
      <c r="H726">
        <v>-6.4817E-2</v>
      </c>
      <c r="I726">
        <v>2.1131E-2</v>
      </c>
      <c r="J726">
        <v>-2.9971999999999999E-2</v>
      </c>
      <c r="K726">
        <v>-0.77309000000000005</v>
      </c>
      <c r="L726">
        <v>8.6935999999999999E-2</v>
      </c>
      <c r="M726" s="1">
        <v>5.0671000000000001E-2</v>
      </c>
      <c r="N726">
        <v>-1.787E-3</v>
      </c>
      <c r="O726">
        <v>-5.8543999999999999E-2</v>
      </c>
      <c r="P726">
        <v>-0.76734899999999995</v>
      </c>
      <c r="R726">
        <f t="shared" si="22"/>
        <v>8.6885000000000004E-2</v>
      </c>
      <c r="S726">
        <f t="shared" si="23"/>
        <v>1.4456999999999998E-2</v>
      </c>
    </row>
    <row r="727" spans="1:19" x14ac:dyDescent="0.2">
      <c r="A727">
        <v>918</v>
      </c>
      <c r="B727">
        <v>-0.23211100000000001</v>
      </c>
      <c r="C727">
        <v>-2.3917999999999998E-2</v>
      </c>
      <c r="D727" s="1">
        <v>3.5605999999999999E-2</v>
      </c>
      <c r="E727">
        <v>-0.23321900000000001</v>
      </c>
      <c r="F727">
        <v>0.99324599999999996</v>
      </c>
      <c r="G727">
        <v>-2.6450000000000002E-3</v>
      </c>
      <c r="H727">
        <v>-6.2853000000000006E-2</v>
      </c>
      <c r="I727">
        <v>2.0983000000000002E-2</v>
      </c>
      <c r="J727">
        <v>-3.1248000000000001E-2</v>
      </c>
      <c r="K727">
        <v>-0.77306900000000001</v>
      </c>
      <c r="L727">
        <v>0.125107</v>
      </c>
      <c r="M727" s="1">
        <v>4.9909000000000002E-2</v>
      </c>
      <c r="N727">
        <v>1.279E-3</v>
      </c>
      <c r="O727">
        <v>-9.8803000000000002E-2</v>
      </c>
      <c r="P727">
        <v>-0.76569299999999996</v>
      </c>
      <c r="R727">
        <f t="shared" si="22"/>
        <v>8.5515000000000008E-2</v>
      </c>
      <c r="S727">
        <f t="shared" si="23"/>
        <v>1.4303000000000003E-2</v>
      </c>
    </row>
    <row r="728" spans="1:19" x14ac:dyDescent="0.2">
      <c r="A728">
        <v>919</v>
      </c>
      <c r="B728">
        <v>-0.22821900000000001</v>
      </c>
      <c r="C728">
        <v>-2.4587000000000001E-2</v>
      </c>
      <c r="D728" s="1">
        <v>3.4167999999999997E-2</v>
      </c>
      <c r="E728">
        <v>-0.22930500000000001</v>
      </c>
      <c r="F728">
        <v>0.99378</v>
      </c>
      <c r="G728">
        <v>-1.4469999999999999E-3</v>
      </c>
      <c r="H728">
        <v>-5.7893E-2</v>
      </c>
      <c r="I728">
        <v>2.1824E-2</v>
      </c>
      <c r="J728">
        <v>-3.2811E-2</v>
      </c>
      <c r="K728">
        <v>-0.76679600000000003</v>
      </c>
      <c r="L728">
        <v>0.16200899999999999</v>
      </c>
      <c r="M728" s="1">
        <v>5.0958000000000003E-2</v>
      </c>
      <c r="N728">
        <v>4.7130000000000002E-3</v>
      </c>
      <c r="O728">
        <v>-0.13772400000000001</v>
      </c>
      <c r="P728">
        <v>-0.75939000000000001</v>
      </c>
      <c r="R728">
        <f t="shared" si="22"/>
        <v>8.5126000000000007E-2</v>
      </c>
      <c r="S728">
        <f t="shared" si="23"/>
        <v>1.6790000000000006E-2</v>
      </c>
    </row>
    <row r="729" spans="1:19" x14ac:dyDescent="0.2">
      <c r="A729">
        <v>920</v>
      </c>
      <c r="B729">
        <v>-0.22397600000000001</v>
      </c>
      <c r="C729">
        <v>-2.5344999999999999E-2</v>
      </c>
      <c r="D729" s="1">
        <v>3.3910999999999997E-2</v>
      </c>
      <c r="E729">
        <v>-0.225492</v>
      </c>
      <c r="F729">
        <v>0.99527299999999996</v>
      </c>
      <c r="G729">
        <v>1.27E-4</v>
      </c>
      <c r="H729">
        <v>-5.5147000000000002E-2</v>
      </c>
      <c r="I729">
        <v>2.2366E-2</v>
      </c>
      <c r="J729">
        <v>-3.2849999999999997E-2</v>
      </c>
      <c r="K729">
        <v>-0.75836199999999998</v>
      </c>
      <c r="L729">
        <v>0.205345</v>
      </c>
      <c r="M729" s="1">
        <v>5.1005000000000002E-2</v>
      </c>
      <c r="N729">
        <v>9.7470000000000005E-3</v>
      </c>
      <c r="O729">
        <v>-0.17926500000000001</v>
      </c>
      <c r="P729">
        <v>-0.74902999999999997</v>
      </c>
      <c r="R729">
        <f t="shared" si="22"/>
        <v>8.4915999999999991E-2</v>
      </c>
      <c r="S729">
        <f t="shared" si="23"/>
        <v>1.7094000000000005E-2</v>
      </c>
    </row>
    <row r="730" spans="1:19" x14ac:dyDescent="0.2">
      <c r="A730">
        <v>921</v>
      </c>
      <c r="B730">
        <v>-0.22327900000000001</v>
      </c>
      <c r="C730">
        <v>-2.5776E-2</v>
      </c>
      <c r="D730" s="1">
        <v>3.5032000000000001E-2</v>
      </c>
      <c r="E730">
        <v>-0.22462599999999999</v>
      </c>
      <c r="F730">
        <v>0.99506099999999997</v>
      </c>
      <c r="G730">
        <v>-6.2500000000000001E-4</v>
      </c>
      <c r="H730">
        <v>-5.1619999999999999E-2</v>
      </c>
      <c r="I730">
        <v>2.2297999999999998E-2</v>
      </c>
      <c r="J730">
        <v>-3.3451000000000002E-2</v>
      </c>
      <c r="K730">
        <v>-0.74541299999999999</v>
      </c>
      <c r="L730">
        <v>0.248084</v>
      </c>
      <c r="M730" s="1">
        <v>4.9768E-2</v>
      </c>
      <c r="N730">
        <v>1.2765E-2</v>
      </c>
      <c r="O730">
        <v>-0.219115</v>
      </c>
      <c r="P730">
        <v>-0.73432900000000001</v>
      </c>
      <c r="R730">
        <f t="shared" si="22"/>
        <v>8.48E-2</v>
      </c>
      <c r="S730">
        <f t="shared" si="23"/>
        <v>1.4735999999999999E-2</v>
      </c>
    </row>
    <row r="731" spans="1:19" x14ac:dyDescent="0.2">
      <c r="A731">
        <v>922</v>
      </c>
      <c r="B731">
        <v>-0.220195</v>
      </c>
      <c r="C731">
        <v>-2.6672000000000001E-2</v>
      </c>
      <c r="D731" s="1">
        <v>3.4605999999999998E-2</v>
      </c>
      <c r="E731">
        <v>-0.22259799999999999</v>
      </c>
      <c r="F731">
        <v>0.99480599999999997</v>
      </c>
      <c r="G731">
        <v>-1.99E-3</v>
      </c>
      <c r="H731">
        <v>-5.1943000000000003E-2</v>
      </c>
      <c r="I731">
        <v>2.1007999999999999E-2</v>
      </c>
      <c r="J731">
        <v>-3.3211999999999998E-2</v>
      </c>
      <c r="K731">
        <v>-0.73203499999999999</v>
      </c>
      <c r="L731">
        <v>0.28606199999999998</v>
      </c>
      <c r="M731" s="1">
        <v>5.1596999999999997E-2</v>
      </c>
      <c r="N731">
        <v>1.2566000000000001E-2</v>
      </c>
      <c r="O731">
        <v>-0.25976500000000002</v>
      </c>
      <c r="P731">
        <v>-0.71821000000000002</v>
      </c>
      <c r="R731">
        <f t="shared" si="22"/>
        <v>8.6203000000000002E-2</v>
      </c>
      <c r="S731">
        <f t="shared" si="23"/>
        <v>1.6990999999999999E-2</v>
      </c>
    </row>
    <row r="732" spans="1:19" x14ac:dyDescent="0.2">
      <c r="A732">
        <v>923</v>
      </c>
      <c r="B732">
        <v>-0.22301399999999999</v>
      </c>
      <c r="C732">
        <v>-2.5149999999999999E-2</v>
      </c>
      <c r="D732" s="1">
        <v>3.4924999999999998E-2</v>
      </c>
      <c r="E732">
        <v>-0.224661</v>
      </c>
      <c r="F732">
        <v>0.99712599999999996</v>
      </c>
      <c r="G732">
        <v>-7.2199999999999999E-4</v>
      </c>
      <c r="H732">
        <v>-4.8523999999999998E-2</v>
      </c>
      <c r="I732">
        <v>1.9491999999999999E-2</v>
      </c>
      <c r="J732">
        <v>-3.4770000000000002E-2</v>
      </c>
      <c r="K732">
        <v>-0.71982900000000005</v>
      </c>
      <c r="L732">
        <v>0.32615499999999997</v>
      </c>
      <c r="M732" s="1">
        <v>4.9565999999999999E-2</v>
      </c>
      <c r="N732">
        <v>1.6499E-2</v>
      </c>
      <c r="O732">
        <v>-0.29733900000000002</v>
      </c>
      <c r="P732">
        <v>-0.70484400000000003</v>
      </c>
      <c r="R732">
        <f t="shared" si="22"/>
        <v>8.4490999999999997E-2</v>
      </c>
      <c r="S732">
        <f t="shared" si="23"/>
        <v>1.4641000000000001E-2</v>
      </c>
    </row>
    <row r="733" spans="1:19" x14ac:dyDescent="0.2">
      <c r="A733">
        <v>924</v>
      </c>
      <c r="B733">
        <v>-0.22320599999999999</v>
      </c>
      <c r="C733">
        <v>-2.6644000000000001E-2</v>
      </c>
      <c r="D733" s="1">
        <v>3.7067000000000003E-2</v>
      </c>
      <c r="E733">
        <v>-0.225271</v>
      </c>
      <c r="F733">
        <v>0.99737100000000001</v>
      </c>
      <c r="G733">
        <v>6.6699999999999995E-4</v>
      </c>
      <c r="H733">
        <v>-4.3562999999999998E-2</v>
      </c>
      <c r="I733">
        <v>1.9831000000000001E-2</v>
      </c>
      <c r="J733">
        <v>-3.6681999999999999E-2</v>
      </c>
      <c r="K733">
        <v>-0.70471799999999996</v>
      </c>
      <c r="L733">
        <v>0.36456100000000002</v>
      </c>
      <c r="M733" s="1">
        <v>4.9534000000000002E-2</v>
      </c>
      <c r="N733">
        <v>1.9279999999999999E-2</v>
      </c>
      <c r="O733">
        <v>-0.33544600000000002</v>
      </c>
      <c r="P733">
        <v>-0.68618299999999999</v>
      </c>
      <c r="R733">
        <f t="shared" si="22"/>
        <v>8.6601000000000011E-2</v>
      </c>
      <c r="S733">
        <f t="shared" si="23"/>
        <v>1.2466999999999999E-2</v>
      </c>
    </row>
    <row r="734" spans="1:19" x14ac:dyDescent="0.2">
      <c r="A734">
        <v>925</v>
      </c>
      <c r="B734">
        <v>-0.22164400000000001</v>
      </c>
      <c r="C734">
        <v>-2.6235000000000001E-2</v>
      </c>
      <c r="D734" s="1">
        <v>3.7266000000000001E-2</v>
      </c>
      <c r="E734">
        <v>-0.22540399999999999</v>
      </c>
      <c r="F734">
        <v>0.99980000000000002</v>
      </c>
      <c r="G734">
        <v>-2.14E-4</v>
      </c>
      <c r="H734">
        <v>-4.1692E-2</v>
      </c>
      <c r="I734">
        <v>2.1270000000000001E-2</v>
      </c>
      <c r="J734">
        <v>-3.9579000000000003E-2</v>
      </c>
      <c r="K734">
        <v>-0.68426200000000004</v>
      </c>
      <c r="L734">
        <v>0.40153</v>
      </c>
      <c r="M734" s="1">
        <v>4.8260999999999998E-2</v>
      </c>
      <c r="N734">
        <v>2.2925999999999998E-2</v>
      </c>
      <c r="O734">
        <v>-0.37590800000000002</v>
      </c>
      <c r="P734">
        <v>-0.67046300000000003</v>
      </c>
      <c r="R734">
        <f t="shared" si="22"/>
        <v>8.5526999999999992E-2</v>
      </c>
      <c r="S734">
        <f t="shared" si="23"/>
        <v>1.0994999999999998E-2</v>
      </c>
    </row>
    <row r="735" spans="1:19" x14ac:dyDescent="0.2">
      <c r="A735">
        <v>926</v>
      </c>
      <c r="B735">
        <v>-0.21970899999999999</v>
      </c>
      <c r="C735">
        <v>-2.7231000000000002E-2</v>
      </c>
      <c r="D735" s="1">
        <v>3.7151999999999998E-2</v>
      </c>
      <c r="E735">
        <v>-0.22342400000000001</v>
      </c>
      <c r="F735">
        <v>0.99960300000000002</v>
      </c>
      <c r="G735">
        <v>1.0300000000000001E-3</v>
      </c>
      <c r="H735">
        <v>-4.0853E-2</v>
      </c>
      <c r="I735">
        <v>2.18E-2</v>
      </c>
      <c r="J735">
        <v>-3.9139E-2</v>
      </c>
      <c r="K735">
        <v>-0.66412499999999997</v>
      </c>
      <c r="L735">
        <v>0.441357</v>
      </c>
      <c r="M735" s="1">
        <v>4.9787999999999999E-2</v>
      </c>
      <c r="N735">
        <v>2.4112999999999999E-2</v>
      </c>
      <c r="O735">
        <v>-0.41202100000000003</v>
      </c>
      <c r="P735">
        <v>-0.64588500000000004</v>
      </c>
      <c r="R735">
        <f t="shared" si="22"/>
        <v>8.693999999999999E-2</v>
      </c>
      <c r="S735">
        <f t="shared" si="23"/>
        <v>1.2636000000000001E-2</v>
      </c>
    </row>
    <row r="736" spans="1:19" x14ac:dyDescent="0.2">
      <c r="A736">
        <v>927</v>
      </c>
      <c r="B736">
        <v>-0.21850600000000001</v>
      </c>
      <c r="C736">
        <v>-2.8021000000000001E-2</v>
      </c>
      <c r="D736" s="1">
        <v>3.5931999999999999E-2</v>
      </c>
      <c r="E736">
        <v>-0.22205800000000001</v>
      </c>
      <c r="F736">
        <v>1.0002</v>
      </c>
      <c r="G736">
        <v>3.9259999999999998E-3</v>
      </c>
      <c r="H736">
        <v>-3.6752E-2</v>
      </c>
      <c r="I736">
        <v>2.1530000000000001E-2</v>
      </c>
      <c r="J736">
        <v>-3.9966000000000002E-2</v>
      </c>
      <c r="K736">
        <v>-0.63977799999999996</v>
      </c>
      <c r="L736">
        <v>0.47968699999999997</v>
      </c>
      <c r="M736" s="1">
        <v>5.1798999999999998E-2</v>
      </c>
      <c r="N736">
        <v>2.7102999999999999E-2</v>
      </c>
      <c r="O736">
        <v>-0.44745000000000001</v>
      </c>
      <c r="P736">
        <v>-0.61659600000000003</v>
      </c>
      <c r="R736">
        <f t="shared" si="22"/>
        <v>8.7731000000000003E-2</v>
      </c>
      <c r="S736">
        <f t="shared" si="23"/>
        <v>1.5866999999999999E-2</v>
      </c>
    </row>
    <row r="737" spans="1:19" x14ac:dyDescent="0.2">
      <c r="A737">
        <v>928</v>
      </c>
      <c r="B737">
        <v>-0.21777299999999999</v>
      </c>
      <c r="C737">
        <v>-2.8868999999999999E-2</v>
      </c>
      <c r="D737" s="1">
        <v>3.6644999999999997E-2</v>
      </c>
      <c r="E737">
        <v>-0.220637</v>
      </c>
      <c r="F737">
        <v>0.99856900000000004</v>
      </c>
      <c r="G737">
        <v>9.3000000000000005E-4</v>
      </c>
      <c r="H737">
        <v>-3.4860000000000002E-2</v>
      </c>
      <c r="I737">
        <v>2.3126000000000001E-2</v>
      </c>
      <c r="J737">
        <v>-4.36E-2</v>
      </c>
      <c r="K737">
        <v>-0.60929699999999998</v>
      </c>
      <c r="L737">
        <v>0.50768100000000005</v>
      </c>
      <c r="M737" s="1">
        <v>5.0514999999999997E-2</v>
      </c>
      <c r="N737">
        <v>2.7477000000000001E-2</v>
      </c>
      <c r="O737">
        <v>-0.48353000000000002</v>
      </c>
      <c r="P737">
        <v>-0.58686099999999997</v>
      </c>
      <c r="R737">
        <f t="shared" si="22"/>
        <v>8.7159999999999987E-2</v>
      </c>
      <c r="S737">
        <f t="shared" si="23"/>
        <v>1.387E-2</v>
      </c>
    </row>
    <row r="738" spans="1:19" x14ac:dyDescent="0.2">
      <c r="A738">
        <v>929</v>
      </c>
      <c r="B738">
        <v>-0.21714700000000001</v>
      </c>
      <c r="C738">
        <v>-3.0640000000000001E-2</v>
      </c>
      <c r="D738" s="1">
        <v>3.7102999999999997E-2</v>
      </c>
      <c r="E738">
        <v>-0.222021</v>
      </c>
      <c r="F738">
        <v>0.99886299999999995</v>
      </c>
      <c r="G738">
        <v>3.764E-3</v>
      </c>
      <c r="H738">
        <v>-2.9381000000000001E-2</v>
      </c>
      <c r="I738">
        <v>2.1991E-2</v>
      </c>
      <c r="J738">
        <v>-4.8035000000000001E-2</v>
      </c>
      <c r="K738">
        <v>-0.57956700000000005</v>
      </c>
      <c r="L738">
        <v>0.54333900000000002</v>
      </c>
      <c r="M738" s="1">
        <v>5.1854999999999998E-2</v>
      </c>
      <c r="N738">
        <v>2.9437000000000001E-2</v>
      </c>
      <c r="O738">
        <v>-0.516953</v>
      </c>
      <c r="P738">
        <v>-0.55732499999999996</v>
      </c>
      <c r="R738">
        <f t="shared" si="22"/>
        <v>8.8957999999999995E-2</v>
      </c>
      <c r="S738">
        <f t="shared" si="23"/>
        <v>1.4752000000000001E-2</v>
      </c>
    </row>
    <row r="739" spans="1:19" x14ac:dyDescent="0.2">
      <c r="A739">
        <v>930</v>
      </c>
      <c r="B739">
        <v>-0.22193599999999999</v>
      </c>
      <c r="C739">
        <v>-3.0651999999999999E-2</v>
      </c>
      <c r="D739" s="1">
        <v>3.9310999999999999E-2</v>
      </c>
      <c r="E739">
        <v>-0.22551199999999999</v>
      </c>
      <c r="F739">
        <v>1.0019769999999999</v>
      </c>
      <c r="G739">
        <v>6.2599999999999999E-3</v>
      </c>
      <c r="H739">
        <v>-2.6283999999999998E-2</v>
      </c>
      <c r="I739">
        <v>2.1489000000000001E-2</v>
      </c>
      <c r="J739">
        <v>-4.9676999999999999E-2</v>
      </c>
      <c r="K739">
        <v>-0.55052100000000004</v>
      </c>
      <c r="L739">
        <v>0.57680900000000002</v>
      </c>
      <c r="M739" s="1">
        <v>5.1015999999999999E-2</v>
      </c>
      <c r="N739">
        <v>3.4845000000000001E-2</v>
      </c>
      <c r="O739">
        <v>-0.54891800000000002</v>
      </c>
      <c r="P739">
        <v>-0.528389</v>
      </c>
      <c r="R739">
        <f t="shared" si="22"/>
        <v>9.0326999999999991E-2</v>
      </c>
      <c r="S739">
        <f t="shared" si="23"/>
        <v>1.1705E-2</v>
      </c>
    </row>
    <row r="740" spans="1:19" x14ac:dyDescent="0.2">
      <c r="A740">
        <v>931</v>
      </c>
      <c r="B740">
        <v>-0.22071099999999999</v>
      </c>
      <c r="C740">
        <v>-2.8955000000000002E-2</v>
      </c>
      <c r="D740" s="1">
        <v>4.0740999999999999E-2</v>
      </c>
      <c r="E740">
        <v>-0.22412099999999999</v>
      </c>
      <c r="F740">
        <v>0.99845600000000001</v>
      </c>
      <c r="G740">
        <v>4.4730000000000004E-3</v>
      </c>
      <c r="H740">
        <v>-2.2960999999999999E-2</v>
      </c>
      <c r="I740">
        <v>2.0804E-2</v>
      </c>
      <c r="J740">
        <v>-5.0431999999999998E-2</v>
      </c>
      <c r="K740">
        <v>-0.52665200000000001</v>
      </c>
      <c r="L740">
        <v>0.60371399999999997</v>
      </c>
      <c r="M740" s="1">
        <v>4.8105000000000002E-2</v>
      </c>
      <c r="N740">
        <v>3.3465000000000002E-2</v>
      </c>
      <c r="O740">
        <v>-0.57810300000000003</v>
      </c>
      <c r="P740">
        <v>-0.50168100000000004</v>
      </c>
      <c r="R740">
        <f t="shared" si="22"/>
        <v>8.8846000000000008E-2</v>
      </c>
      <c r="S740">
        <f t="shared" si="23"/>
        <v>7.3640000000000025E-3</v>
      </c>
    </row>
    <row r="741" spans="1:19" x14ac:dyDescent="0.2">
      <c r="A741">
        <v>932</v>
      </c>
      <c r="B741">
        <v>-0.21828500000000001</v>
      </c>
      <c r="C741">
        <v>-3.0218999999999999E-2</v>
      </c>
      <c r="D741" s="1">
        <v>4.0459000000000002E-2</v>
      </c>
      <c r="E741">
        <v>-0.22218499999999999</v>
      </c>
      <c r="F741">
        <v>1.0004</v>
      </c>
      <c r="G741">
        <v>5.5630000000000002E-3</v>
      </c>
      <c r="H741">
        <v>-1.7916999999999999E-2</v>
      </c>
      <c r="I741">
        <v>2.0060999999999999E-2</v>
      </c>
      <c r="J741">
        <v>-5.5444E-2</v>
      </c>
      <c r="K741">
        <v>-0.492228</v>
      </c>
      <c r="L741">
        <v>0.63091900000000001</v>
      </c>
      <c r="M741" s="1">
        <v>5.1256000000000003E-2</v>
      </c>
      <c r="N741">
        <v>3.7038000000000001E-2</v>
      </c>
      <c r="O741">
        <v>-0.60774399999999995</v>
      </c>
      <c r="P741">
        <v>-0.46877999999999997</v>
      </c>
      <c r="R741">
        <f t="shared" si="22"/>
        <v>9.1715000000000005E-2</v>
      </c>
      <c r="S741">
        <f t="shared" si="23"/>
        <v>1.0797000000000001E-2</v>
      </c>
    </row>
    <row r="742" spans="1:19" x14ac:dyDescent="0.2">
      <c r="A742">
        <v>933</v>
      </c>
      <c r="B742">
        <v>-0.21785599999999999</v>
      </c>
      <c r="C742">
        <v>-3.3323999999999999E-2</v>
      </c>
      <c r="D742" s="1">
        <v>3.8683000000000002E-2</v>
      </c>
      <c r="E742">
        <v>-0.22275800000000001</v>
      </c>
      <c r="F742">
        <v>1.0040340000000001</v>
      </c>
      <c r="G742">
        <v>6.796E-3</v>
      </c>
      <c r="H742">
        <v>-1.9854E-2</v>
      </c>
      <c r="I742">
        <v>1.8631999999999999E-2</v>
      </c>
      <c r="J742">
        <v>-5.4940000000000003E-2</v>
      </c>
      <c r="K742">
        <v>-0.45794299999999999</v>
      </c>
      <c r="L742">
        <v>0.65465799999999996</v>
      </c>
      <c r="M742" s="1">
        <v>5.4928999999999999E-2</v>
      </c>
      <c r="N742">
        <v>3.6757999999999999E-2</v>
      </c>
      <c r="O742">
        <v>-0.63453700000000002</v>
      </c>
      <c r="P742">
        <v>-0.43339299999999997</v>
      </c>
      <c r="R742">
        <f t="shared" si="22"/>
        <v>9.3612000000000001E-2</v>
      </c>
      <c r="S742">
        <f t="shared" si="23"/>
        <v>1.6245999999999997E-2</v>
      </c>
    </row>
    <row r="743" spans="1:19" x14ac:dyDescent="0.2">
      <c r="A743">
        <v>934</v>
      </c>
      <c r="B743">
        <v>-0.21568300000000001</v>
      </c>
      <c r="C743">
        <v>-3.2877000000000003E-2</v>
      </c>
      <c r="D743" s="1">
        <v>4.0640999999999997E-2</v>
      </c>
      <c r="E743">
        <v>-0.21900500000000001</v>
      </c>
      <c r="F743">
        <v>1.003714</v>
      </c>
      <c r="G743">
        <v>1.1325E-2</v>
      </c>
      <c r="H743">
        <v>-1.4512000000000001E-2</v>
      </c>
      <c r="I743">
        <v>1.9525000000000001E-2</v>
      </c>
      <c r="J743">
        <v>-5.8222000000000003E-2</v>
      </c>
      <c r="K743">
        <v>-0.42139599999999999</v>
      </c>
      <c r="L743">
        <v>0.67832499999999996</v>
      </c>
      <c r="M743" s="1">
        <v>5.4981000000000002E-2</v>
      </c>
      <c r="N743">
        <v>3.9060999999999998E-2</v>
      </c>
      <c r="O743">
        <v>-0.65416399999999997</v>
      </c>
      <c r="P743">
        <v>-0.39234000000000002</v>
      </c>
      <c r="R743">
        <f t="shared" si="22"/>
        <v>9.5621999999999999E-2</v>
      </c>
      <c r="S743">
        <f t="shared" si="23"/>
        <v>1.4340000000000006E-2</v>
      </c>
    </row>
    <row r="744" spans="1:19" x14ac:dyDescent="0.2">
      <c r="A744">
        <v>935</v>
      </c>
      <c r="B744">
        <v>-0.21559700000000001</v>
      </c>
      <c r="C744">
        <v>-3.2530999999999997E-2</v>
      </c>
      <c r="D744" s="1">
        <v>4.1307000000000003E-2</v>
      </c>
      <c r="E744">
        <v>-0.22078</v>
      </c>
      <c r="F744">
        <v>1.0043230000000001</v>
      </c>
      <c r="G744">
        <v>1.7212000000000002E-2</v>
      </c>
      <c r="H744">
        <v>-1.4004000000000001E-2</v>
      </c>
      <c r="I744">
        <v>1.9216E-2</v>
      </c>
      <c r="J744">
        <v>-5.9417999999999999E-2</v>
      </c>
      <c r="K744">
        <v>-0.38098900000000002</v>
      </c>
      <c r="L744">
        <v>0.702407</v>
      </c>
      <c r="M744" s="1">
        <v>5.3310999999999997E-2</v>
      </c>
      <c r="N744">
        <v>4.5506999999999999E-2</v>
      </c>
      <c r="O744">
        <v>-0.68123599999999995</v>
      </c>
      <c r="P744">
        <v>-0.35401300000000002</v>
      </c>
      <c r="R744">
        <f t="shared" si="22"/>
        <v>9.4618000000000008E-2</v>
      </c>
      <c r="S744">
        <f t="shared" si="23"/>
        <v>1.2003999999999994E-2</v>
      </c>
    </row>
    <row r="745" spans="1:19" x14ac:dyDescent="0.2">
      <c r="A745">
        <v>936</v>
      </c>
      <c r="B745">
        <v>-0.21853500000000001</v>
      </c>
      <c r="C745">
        <v>-3.2321999999999997E-2</v>
      </c>
      <c r="D745" s="1">
        <v>4.2207000000000001E-2</v>
      </c>
      <c r="E745">
        <v>-0.22278999999999999</v>
      </c>
      <c r="F745">
        <v>1.0023820000000001</v>
      </c>
      <c r="G745">
        <v>1.7037E-2</v>
      </c>
      <c r="H745">
        <v>-1.2547000000000001E-2</v>
      </c>
      <c r="I745">
        <v>2.0816999999999999E-2</v>
      </c>
      <c r="J745">
        <v>-6.2328000000000001E-2</v>
      </c>
      <c r="K745">
        <v>-0.34602500000000003</v>
      </c>
      <c r="L745">
        <v>0.71960299999999999</v>
      </c>
      <c r="M745" s="1">
        <v>5.2207999999999997E-2</v>
      </c>
      <c r="N745">
        <v>4.4891E-2</v>
      </c>
      <c r="O745">
        <v>-0.70037099999999997</v>
      </c>
      <c r="P745">
        <v>-0.31382399999999999</v>
      </c>
      <c r="R745">
        <f t="shared" si="22"/>
        <v>9.4414999999999999E-2</v>
      </c>
      <c r="S745">
        <f t="shared" si="23"/>
        <v>1.0000999999999996E-2</v>
      </c>
    </row>
    <row r="746" spans="1:19" x14ac:dyDescent="0.2">
      <c r="A746">
        <v>937</v>
      </c>
      <c r="B746">
        <v>-0.221938</v>
      </c>
      <c r="C746">
        <v>-3.4176999999999999E-2</v>
      </c>
      <c r="D746" s="1">
        <v>4.4040000000000003E-2</v>
      </c>
      <c r="E746">
        <v>-0.22709799999999999</v>
      </c>
      <c r="F746">
        <v>1.003387</v>
      </c>
      <c r="G746">
        <v>1.5582E-2</v>
      </c>
      <c r="H746">
        <v>-9.3439999999999999E-3</v>
      </c>
      <c r="I746">
        <v>2.1023E-2</v>
      </c>
      <c r="J746">
        <v>-6.6192000000000001E-2</v>
      </c>
      <c r="K746">
        <v>-0.30857499999999999</v>
      </c>
      <c r="L746">
        <v>0.73313499999999998</v>
      </c>
      <c r="M746" s="1">
        <v>5.3696000000000001E-2</v>
      </c>
      <c r="N746">
        <v>4.2459999999999998E-2</v>
      </c>
      <c r="O746">
        <v>-0.71482299999999999</v>
      </c>
      <c r="P746">
        <v>-0.27716299999999999</v>
      </c>
      <c r="R746">
        <f t="shared" si="22"/>
        <v>9.7736000000000003E-2</v>
      </c>
      <c r="S746">
        <f t="shared" si="23"/>
        <v>9.6559999999999979E-3</v>
      </c>
    </row>
    <row r="747" spans="1:19" x14ac:dyDescent="0.2">
      <c r="A747">
        <v>938</v>
      </c>
      <c r="B747">
        <v>-0.22162899999999999</v>
      </c>
      <c r="C747">
        <v>-3.4137000000000001E-2</v>
      </c>
      <c r="D747" s="1">
        <v>4.5038000000000002E-2</v>
      </c>
      <c r="E747">
        <v>-0.227686</v>
      </c>
      <c r="F747">
        <v>1.0024599999999999</v>
      </c>
      <c r="G747">
        <v>1.6709999999999999E-2</v>
      </c>
      <c r="H747">
        <v>-9.6620000000000004E-3</v>
      </c>
      <c r="I747">
        <v>2.1632999999999999E-2</v>
      </c>
      <c r="J747">
        <v>-6.7421999999999996E-2</v>
      </c>
      <c r="K747">
        <v>-0.27667900000000001</v>
      </c>
      <c r="L747">
        <v>0.74566200000000005</v>
      </c>
      <c r="M747" s="1">
        <v>5.5404000000000002E-2</v>
      </c>
      <c r="N747">
        <v>4.0755E-2</v>
      </c>
      <c r="O747">
        <v>-0.72955700000000001</v>
      </c>
      <c r="P747">
        <v>-0.24248900000000001</v>
      </c>
      <c r="R747">
        <f t="shared" si="22"/>
        <v>0.100442</v>
      </c>
      <c r="S747">
        <f t="shared" si="23"/>
        <v>1.0366E-2</v>
      </c>
    </row>
    <row r="748" spans="1:19" x14ac:dyDescent="0.2">
      <c r="A748">
        <v>939</v>
      </c>
      <c r="B748">
        <v>-0.218863</v>
      </c>
      <c r="C748">
        <v>-3.4924999999999998E-2</v>
      </c>
      <c r="D748" s="1">
        <v>4.3389999999999998E-2</v>
      </c>
      <c r="E748">
        <v>-0.225356</v>
      </c>
      <c r="F748">
        <v>1.0054209999999999</v>
      </c>
      <c r="G748">
        <v>2.0413000000000001E-2</v>
      </c>
      <c r="H748">
        <v>-7.1240000000000001E-3</v>
      </c>
      <c r="I748">
        <v>2.0729000000000001E-2</v>
      </c>
      <c r="J748">
        <v>-6.8614999999999995E-2</v>
      </c>
      <c r="K748">
        <v>-0.23933299999999999</v>
      </c>
      <c r="L748">
        <v>0.75931499999999996</v>
      </c>
      <c r="M748" s="1">
        <v>5.8111000000000003E-2</v>
      </c>
      <c r="N748">
        <v>4.0908E-2</v>
      </c>
      <c r="O748">
        <v>-0.74552200000000002</v>
      </c>
      <c r="P748">
        <v>-0.205928</v>
      </c>
      <c r="R748">
        <f t="shared" si="22"/>
        <v>0.10150100000000001</v>
      </c>
      <c r="S748">
        <f t="shared" si="23"/>
        <v>1.4721000000000005E-2</v>
      </c>
    </row>
    <row r="749" spans="1:19" x14ac:dyDescent="0.2">
      <c r="A749">
        <v>940</v>
      </c>
      <c r="B749">
        <v>-0.21638299999999999</v>
      </c>
      <c r="C749">
        <v>-3.4368999999999997E-2</v>
      </c>
      <c r="D749" s="1">
        <v>4.4172999999999997E-2</v>
      </c>
      <c r="E749">
        <v>-0.222389</v>
      </c>
      <c r="F749">
        <v>1.0052270000000001</v>
      </c>
      <c r="G749">
        <v>2.3970000000000002E-2</v>
      </c>
      <c r="H749">
        <v>-4.1079999999999997E-3</v>
      </c>
      <c r="I749">
        <v>1.8466E-2</v>
      </c>
      <c r="J749">
        <v>-7.0113999999999996E-2</v>
      </c>
      <c r="K749">
        <v>-0.19609199999999999</v>
      </c>
      <c r="L749">
        <v>0.77093500000000004</v>
      </c>
      <c r="M749" s="1">
        <v>5.8375000000000003E-2</v>
      </c>
      <c r="N749">
        <v>4.2153999999999997E-2</v>
      </c>
      <c r="O749">
        <v>-0.75365300000000002</v>
      </c>
      <c r="P749">
        <v>-0.164996</v>
      </c>
      <c r="R749">
        <f t="shared" si="22"/>
        <v>0.102548</v>
      </c>
      <c r="S749">
        <f t="shared" si="23"/>
        <v>1.4202000000000006E-2</v>
      </c>
    </row>
    <row r="750" spans="1:19" x14ac:dyDescent="0.2">
      <c r="A750">
        <v>941</v>
      </c>
      <c r="B750">
        <v>-0.21374299999999999</v>
      </c>
      <c r="C750">
        <v>-3.3120999999999998E-2</v>
      </c>
      <c r="D750" s="1">
        <v>4.4538000000000001E-2</v>
      </c>
      <c r="E750">
        <v>-0.21886900000000001</v>
      </c>
      <c r="F750">
        <v>1.0019009999999999</v>
      </c>
      <c r="G750">
        <v>2.8613E-2</v>
      </c>
      <c r="H750">
        <v>-5.2979999999999998E-3</v>
      </c>
      <c r="I750">
        <v>1.5941E-2</v>
      </c>
      <c r="J750">
        <v>-7.1234000000000006E-2</v>
      </c>
      <c r="K750">
        <v>-0.15245500000000001</v>
      </c>
      <c r="L750">
        <v>0.77413799999999999</v>
      </c>
      <c r="M750" s="1">
        <v>5.8354000000000003E-2</v>
      </c>
      <c r="N750">
        <v>4.3454E-2</v>
      </c>
      <c r="O750">
        <v>-0.76198100000000002</v>
      </c>
      <c r="P750">
        <v>-0.122559</v>
      </c>
      <c r="R750">
        <f t="shared" si="22"/>
        <v>0.10289200000000001</v>
      </c>
      <c r="S750">
        <f t="shared" si="23"/>
        <v>1.3816000000000002E-2</v>
      </c>
    </row>
    <row r="751" spans="1:19" x14ac:dyDescent="0.2">
      <c r="A751">
        <v>942</v>
      </c>
      <c r="B751">
        <v>-0.213088</v>
      </c>
      <c r="C751">
        <v>-3.4132999999999997E-2</v>
      </c>
      <c r="D751" s="1">
        <v>4.7833000000000001E-2</v>
      </c>
      <c r="E751">
        <v>-0.21848500000000001</v>
      </c>
      <c r="F751">
        <v>1.0039389999999999</v>
      </c>
      <c r="G751">
        <v>3.0723E-2</v>
      </c>
      <c r="H751">
        <v>-2.4499999999999999E-4</v>
      </c>
      <c r="I751">
        <v>1.5862999999999999E-2</v>
      </c>
      <c r="J751">
        <v>-7.6266E-2</v>
      </c>
      <c r="K751">
        <v>-0.109329</v>
      </c>
      <c r="L751">
        <v>0.78083599999999997</v>
      </c>
      <c r="M751" s="1">
        <v>5.6765999999999997E-2</v>
      </c>
      <c r="N751">
        <v>4.8500000000000001E-2</v>
      </c>
      <c r="O751">
        <v>-0.76804399999999995</v>
      </c>
      <c r="P751">
        <v>-7.9112000000000002E-2</v>
      </c>
      <c r="R751">
        <f t="shared" si="22"/>
        <v>0.104599</v>
      </c>
      <c r="S751">
        <f t="shared" si="23"/>
        <v>8.9329999999999965E-3</v>
      </c>
    </row>
    <row r="752" spans="1:19" x14ac:dyDescent="0.2">
      <c r="A752">
        <v>943</v>
      </c>
      <c r="B752">
        <v>-0.214171</v>
      </c>
      <c r="C752">
        <v>-3.3709999999999997E-2</v>
      </c>
      <c r="D752" s="1">
        <v>4.9047E-2</v>
      </c>
      <c r="E752">
        <v>-0.22020000000000001</v>
      </c>
      <c r="F752">
        <v>1.0049520000000001</v>
      </c>
      <c r="G752">
        <v>3.2682000000000003E-2</v>
      </c>
      <c r="H752">
        <v>1.9849999999999998E-3</v>
      </c>
      <c r="I752">
        <v>1.8322000000000001E-2</v>
      </c>
      <c r="J752">
        <v>-7.8383999999999995E-2</v>
      </c>
      <c r="K752">
        <v>-6.9484000000000004E-2</v>
      </c>
      <c r="L752">
        <v>0.78537400000000002</v>
      </c>
      <c r="M752" s="1">
        <v>5.5661000000000002E-2</v>
      </c>
      <c r="N752">
        <v>4.7475999999999997E-2</v>
      </c>
      <c r="O752">
        <v>-0.77259699999999998</v>
      </c>
      <c r="P752">
        <v>-3.6192000000000002E-2</v>
      </c>
      <c r="R752">
        <f t="shared" si="22"/>
        <v>0.104708</v>
      </c>
      <c r="S752">
        <f t="shared" si="23"/>
        <v>6.6140000000000018E-3</v>
      </c>
    </row>
    <row r="753" spans="1:19" x14ac:dyDescent="0.2">
      <c r="A753">
        <v>944</v>
      </c>
      <c r="B753">
        <v>-0.21376999999999999</v>
      </c>
      <c r="C753">
        <v>-3.3724999999999998E-2</v>
      </c>
      <c r="D753" s="1">
        <v>4.7597E-2</v>
      </c>
      <c r="E753">
        <v>-0.220247</v>
      </c>
      <c r="F753">
        <v>1.0051300000000001</v>
      </c>
      <c r="G753">
        <v>3.7553999999999997E-2</v>
      </c>
      <c r="H753">
        <v>2.6710000000000002E-3</v>
      </c>
      <c r="I753">
        <v>1.6045E-2</v>
      </c>
      <c r="J753">
        <v>-8.2425999999999999E-2</v>
      </c>
      <c r="K753">
        <v>-3.0301999999999999E-2</v>
      </c>
      <c r="L753">
        <v>0.78620599999999996</v>
      </c>
      <c r="M753" s="1">
        <v>5.6364999999999998E-2</v>
      </c>
      <c r="N753">
        <v>4.3684000000000001E-2</v>
      </c>
      <c r="O753">
        <v>-0.77458400000000005</v>
      </c>
      <c r="P753">
        <v>3.7239999999999999E-3</v>
      </c>
      <c r="R753">
        <f t="shared" si="22"/>
        <v>0.103962</v>
      </c>
      <c r="S753">
        <f t="shared" si="23"/>
        <v>8.767999999999998E-3</v>
      </c>
    </row>
    <row r="754" spans="1:19" x14ac:dyDescent="0.2">
      <c r="A754">
        <v>945</v>
      </c>
      <c r="B754">
        <v>-0.21420500000000001</v>
      </c>
      <c r="C754">
        <v>-3.4311000000000001E-2</v>
      </c>
      <c r="D754" s="1">
        <v>4.9213E-2</v>
      </c>
      <c r="E754">
        <v>-0.21990599999999999</v>
      </c>
      <c r="F754">
        <v>1.003582</v>
      </c>
      <c r="G754">
        <v>3.9836999999999997E-2</v>
      </c>
      <c r="H754">
        <v>4.4510000000000001E-3</v>
      </c>
      <c r="I754">
        <v>1.7158E-2</v>
      </c>
      <c r="J754">
        <v>-8.5583000000000006E-2</v>
      </c>
      <c r="K754">
        <v>9.1330000000000005E-3</v>
      </c>
      <c r="L754">
        <v>0.78541499999999997</v>
      </c>
      <c r="M754" s="1">
        <v>5.6621999999999999E-2</v>
      </c>
      <c r="N754">
        <v>4.5394999999999998E-2</v>
      </c>
      <c r="O754">
        <v>-0.775142</v>
      </c>
      <c r="P754">
        <v>4.1797000000000001E-2</v>
      </c>
      <c r="R754">
        <f t="shared" si="22"/>
        <v>0.105835</v>
      </c>
      <c r="S754">
        <f t="shared" si="23"/>
        <v>7.4089999999999989E-3</v>
      </c>
    </row>
    <row r="755" spans="1:19" x14ac:dyDescent="0.2">
      <c r="A755">
        <v>946</v>
      </c>
      <c r="B755">
        <v>-0.21460599999999999</v>
      </c>
      <c r="C755">
        <v>-3.5464000000000002E-2</v>
      </c>
      <c r="D755" s="1">
        <v>5.0180000000000002E-2</v>
      </c>
      <c r="E755">
        <v>-0.21992100000000001</v>
      </c>
      <c r="F755">
        <v>1.004319</v>
      </c>
      <c r="G755">
        <v>3.9532999999999999E-2</v>
      </c>
      <c r="H755">
        <v>2.8340000000000001E-3</v>
      </c>
      <c r="I755">
        <v>1.7361999999999999E-2</v>
      </c>
      <c r="J755">
        <v>-8.5693000000000005E-2</v>
      </c>
      <c r="K755">
        <v>4.7164999999999999E-2</v>
      </c>
      <c r="L755">
        <v>0.77953499999999998</v>
      </c>
      <c r="M755" s="1">
        <v>5.9153999999999998E-2</v>
      </c>
      <c r="N755">
        <v>4.3822E-2</v>
      </c>
      <c r="O755">
        <v>-0.77218900000000001</v>
      </c>
      <c r="P755">
        <v>8.1084000000000003E-2</v>
      </c>
      <c r="R755">
        <f t="shared" si="22"/>
        <v>0.109334</v>
      </c>
      <c r="S755">
        <f t="shared" si="23"/>
        <v>8.9739999999999959E-3</v>
      </c>
    </row>
    <row r="756" spans="1:19" x14ac:dyDescent="0.2">
      <c r="A756">
        <v>947</v>
      </c>
      <c r="B756">
        <v>-0.211725</v>
      </c>
      <c r="C756">
        <v>-3.4146999999999997E-2</v>
      </c>
      <c r="D756" s="1">
        <v>5.0712E-2</v>
      </c>
      <c r="E756">
        <v>-0.21784200000000001</v>
      </c>
      <c r="F756">
        <v>1.003655</v>
      </c>
      <c r="G756">
        <v>4.5206999999999997E-2</v>
      </c>
      <c r="H756">
        <v>4.6259999999999999E-3</v>
      </c>
      <c r="I756">
        <v>1.5980000000000001E-2</v>
      </c>
      <c r="J756">
        <v>-8.7953000000000003E-2</v>
      </c>
      <c r="K756">
        <v>9.2184000000000002E-2</v>
      </c>
      <c r="L756">
        <v>0.77343200000000001</v>
      </c>
      <c r="M756" s="1">
        <v>6.0373999999999997E-2</v>
      </c>
      <c r="N756">
        <v>4.4714999999999998E-2</v>
      </c>
      <c r="O756">
        <v>-0.76829499999999995</v>
      </c>
      <c r="P756">
        <v>0.122603</v>
      </c>
      <c r="R756">
        <f t="shared" si="22"/>
        <v>0.11108599999999999</v>
      </c>
      <c r="S756">
        <f t="shared" si="23"/>
        <v>9.661999999999997E-3</v>
      </c>
    </row>
    <row r="757" spans="1:19" x14ac:dyDescent="0.2">
      <c r="A757">
        <v>948</v>
      </c>
      <c r="B757">
        <v>-0.211005</v>
      </c>
      <c r="C757">
        <v>-3.5180999999999997E-2</v>
      </c>
      <c r="D757" s="1">
        <v>5.3539000000000003E-2</v>
      </c>
      <c r="E757">
        <v>-0.21741199999999999</v>
      </c>
      <c r="F757">
        <v>1.0036659999999999</v>
      </c>
      <c r="G757">
        <v>4.7711999999999997E-2</v>
      </c>
      <c r="H757">
        <v>4.6829999999999997E-3</v>
      </c>
      <c r="I757">
        <v>1.5316E-2</v>
      </c>
      <c r="J757">
        <v>-8.9934E-2</v>
      </c>
      <c r="K757">
        <v>0.13494300000000001</v>
      </c>
      <c r="L757">
        <v>0.76400100000000004</v>
      </c>
      <c r="M757" s="1">
        <v>6.2648999999999996E-2</v>
      </c>
      <c r="N757">
        <v>4.3813999999999999E-2</v>
      </c>
      <c r="O757">
        <v>-0.75964900000000002</v>
      </c>
      <c r="P757">
        <v>0.166299</v>
      </c>
      <c r="R757">
        <f t="shared" si="22"/>
        <v>0.116188</v>
      </c>
      <c r="S757">
        <f t="shared" si="23"/>
        <v>9.1099999999999931E-3</v>
      </c>
    </row>
    <row r="758" spans="1:19" x14ac:dyDescent="0.2">
      <c r="A758">
        <v>949</v>
      </c>
      <c r="B758">
        <v>-0.21010799999999999</v>
      </c>
      <c r="C758">
        <v>-3.4936000000000002E-2</v>
      </c>
      <c r="D758" s="1">
        <v>5.5157999999999999E-2</v>
      </c>
      <c r="E758">
        <v>-0.21477199999999999</v>
      </c>
      <c r="F758">
        <v>1.005217</v>
      </c>
      <c r="G758">
        <v>5.0437000000000003E-2</v>
      </c>
      <c r="H758">
        <v>3.3170000000000001E-3</v>
      </c>
      <c r="I758">
        <v>1.3842E-2</v>
      </c>
      <c r="J758">
        <v>-9.1786999999999994E-2</v>
      </c>
      <c r="K758">
        <v>0.17694099999999999</v>
      </c>
      <c r="L758">
        <v>0.75558599999999998</v>
      </c>
      <c r="M758" s="1">
        <v>6.2016000000000002E-2</v>
      </c>
      <c r="N758">
        <v>4.283E-2</v>
      </c>
      <c r="O758">
        <v>-0.74929599999999996</v>
      </c>
      <c r="P758">
        <v>0.20977499999999999</v>
      </c>
      <c r="R758">
        <f t="shared" si="22"/>
        <v>0.117174</v>
      </c>
      <c r="S758">
        <f t="shared" si="23"/>
        <v>6.858000000000003E-3</v>
      </c>
    </row>
    <row r="759" spans="1:19" x14ac:dyDescent="0.2">
      <c r="A759">
        <v>950</v>
      </c>
      <c r="B759">
        <v>-0.20973600000000001</v>
      </c>
      <c r="C759">
        <v>-3.3404999999999997E-2</v>
      </c>
      <c r="D759" s="1">
        <v>5.5898000000000003E-2</v>
      </c>
      <c r="E759">
        <v>-0.214701</v>
      </c>
      <c r="F759">
        <v>1.00413</v>
      </c>
      <c r="G759">
        <v>5.4035E-2</v>
      </c>
      <c r="H759">
        <v>2.9190000000000002E-3</v>
      </c>
      <c r="I759">
        <v>1.4499E-2</v>
      </c>
      <c r="J759">
        <v>-9.5353999999999994E-2</v>
      </c>
      <c r="K759">
        <v>0.22042800000000001</v>
      </c>
      <c r="L759">
        <v>0.73996799999999996</v>
      </c>
      <c r="M759" s="1">
        <v>6.2574000000000005E-2</v>
      </c>
      <c r="N759">
        <v>4.165E-2</v>
      </c>
      <c r="O759">
        <v>-0.73767199999999999</v>
      </c>
      <c r="P759">
        <v>0.24970700000000001</v>
      </c>
      <c r="R759">
        <f t="shared" si="22"/>
        <v>0.11847200000000001</v>
      </c>
      <c r="S759">
        <f t="shared" si="23"/>
        <v>6.6760000000000014E-3</v>
      </c>
    </row>
    <row r="760" spans="1:19" x14ac:dyDescent="0.2">
      <c r="A760">
        <v>951</v>
      </c>
      <c r="B760">
        <v>-0.21196599999999999</v>
      </c>
      <c r="C760">
        <v>-3.3392999999999999E-2</v>
      </c>
      <c r="D760" s="1">
        <v>5.5294000000000003E-2</v>
      </c>
      <c r="E760">
        <v>-0.21709600000000001</v>
      </c>
      <c r="F760">
        <v>1.0030250000000001</v>
      </c>
      <c r="G760">
        <v>5.3446E-2</v>
      </c>
      <c r="H760">
        <v>2.6280000000000001E-3</v>
      </c>
      <c r="I760">
        <v>1.4022E-2</v>
      </c>
      <c r="J760">
        <v>-9.7220000000000001E-2</v>
      </c>
      <c r="K760">
        <v>0.25223200000000001</v>
      </c>
      <c r="L760">
        <v>0.72704199999999997</v>
      </c>
      <c r="M760" s="1">
        <v>6.1345999999999998E-2</v>
      </c>
      <c r="N760">
        <v>3.9130999999999999E-2</v>
      </c>
      <c r="O760">
        <v>-0.72491099999999997</v>
      </c>
      <c r="P760">
        <v>0.281449</v>
      </c>
      <c r="R760">
        <f t="shared" si="22"/>
        <v>0.11663999999999999</v>
      </c>
      <c r="S760">
        <f t="shared" si="23"/>
        <v>6.0519999999999949E-3</v>
      </c>
    </row>
    <row r="761" spans="1:19" x14ac:dyDescent="0.2">
      <c r="A761">
        <v>952</v>
      </c>
      <c r="B761">
        <v>-0.20910200000000001</v>
      </c>
      <c r="C761">
        <v>-3.4618000000000003E-2</v>
      </c>
      <c r="D761" s="1">
        <v>5.3641000000000001E-2</v>
      </c>
      <c r="E761">
        <v>-0.215</v>
      </c>
      <c r="F761">
        <v>1.0036290000000001</v>
      </c>
      <c r="G761">
        <v>5.5655999999999997E-2</v>
      </c>
      <c r="H761">
        <v>5.6420000000000003E-3</v>
      </c>
      <c r="I761">
        <v>1.0390999999999999E-2</v>
      </c>
      <c r="J761">
        <v>-9.8018999999999995E-2</v>
      </c>
      <c r="K761">
        <v>0.285964</v>
      </c>
      <c r="L761">
        <v>0.71345400000000003</v>
      </c>
      <c r="M761" s="1">
        <v>6.1633E-2</v>
      </c>
      <c r="N761">
        <v>3.7754000000000003E-2</v>
      </c>
      <c r="O761">
        <v>-0.71443100000000004</v>
      </c>
      <c r="P761">
        <v>0.317861</v>
      </c>
      <c r="R761">
        <f t="shared" si="22"/>
        <v>0.115274</v>
      </c>
      <c r="S761">
        <f t="shared" si="23"/>
        <v>7.9919999999999991E-3</v>
      </c>
    </row>
    <row r="762" spans="1:19" x14ac:dyDescent="0.2">
      <c r="A762">
        <v>953</v>
      </c>
      <c r="B762">
        <v>-0.210844</v>
      </c>
      <c r="C762">
        <v>-3.5053000000000001E-2</v>
      </c>
      <c r="D762" s="1">
        <v>5.6001000000000002E-2</v>
      </c>
      <c r="E762">
        <v>-0.21504899999999999</v>
      </c>
      <c r="F762">
        <v>1.0020880000000001</v>
      </c>
      <c r="G762">
        <v>6.1150000000000003E-2</v>
      </c>
      <c r="H762">
        <v>6.8120000000000003E-3</v>
      </c>
      <c r="I762">
        <v>9.6509999999999999E-3</v>
      </c>
      <c r="J762">
        <v>-9.7026000000000001E-2</v>
      </c>
      <c r="K762">
        <v>0.32044600000000001</v>
      </c>
      <c r="L762">
        <v>0.69468200000000002</v>
      </c>
      <c r="M762" s="1">
        <v>6.2275999999999998E-2</v>
      </c>
      <c r="N762">
        <v>3.5818000000000003E-2</v>
      </c>
      <c r="O762">
        <v>-0.69718000000000002</v>
      </c>
      <c r="P762">
        <v>0.353495</v>
      </c>
      <c r="R762">
        <f t="shared" si="22"/>
        <v>0.11827699999999999</v>
      </c>
      <c r="S762">
        <f t="shared" si="23"/>
        <v>6.2749999999999959E-3</v>
      </c>
    </row>
    <row r="763" spans="1:19" x14ac:dyDescent="0.2">
      <c r="A763">
        <v>954</v>
      </c>
      <c r="B763">
        <v>-0.20621700000000001</v>
      </c>
      <c r="C763">
        <v>-3.3269E-2</v>
      </c>
      <c r="D763" s="1">
        <v>5.5600999999999998E-2</v>
      </c>
      <c r="E763">
        <v>-0.21238799999999999</v>
      </c>
      <c r="F763">
        <v>1.0046360000000001</v>
      </c>
      <c r="G763">
        <v>6.3083E-2</v>
      </c>
      <c r="H763">
        <v>2.307E-3</v>
      </c>
      <c r="I763">
        <v>8.5900000000000004E-3</v>
      </c>
      <c r="J763">
        <v>-9.8377000000000006E-2</v>
      </c>
      <c r="K763">
        <v>0.35698000000000002</v>
      </c>
      <c r="L763">
        <v>0.67323599999999995</v>
      </c>
      <c r="M763" s="1">
        <v>6.0880999999999998E-2</v>
      </c>
      <c r="N763">
        <v>3.5691000000000001E-2</v>
      </c>
      <c r="O763">
        <v>-0.67822400000000005</v>
      </c>
      <c r="P763">
        <v>0.388428</v>
      </c>
      <c r="R763">
        <f t="shared" si="22"/>
        <v>0.116482</v>
      </c>
      <c r="S763">
        <f t="shared" si="23"/>
        <v>5.28E-3</v>
      </c>
    </row>
    <row r="764" spans="1:19" x14ac:dyDescent="0.2">
      <c r="A764">
        <v>955</v>
      </c>
      <c r="B764">
        <v>-0.20394300000000001</v>
      </c>
      <c r="C764">
        <v>-3.397E-2</v>
      </c>
      <c r="D764" s="1">
        <v>5.6975999999999999E-2</v>
      </c>
      <c r="E764">
        <v>-0.208284</v>
      </c>
      <c r="F764">
        <v>1.0010540000000001</v>
      </c>
      <c r="G764">
        <v>6.7039000000000001E-2</v>
      </c>
      <c r="H764">
        <v>3.016E-3</v>
      </c>
      <c r="I764">
        <v>8.182E-3</v>
      </c>
      <c r="J764">
        <v>-0.103231</v>
      </c>
      <c r="K764">
        <v>0.39499499999999999</v>
      </c>
      <c r="L764">
        <v>0.64940100000000001</v>
      </c>
      <c r="M764" s="1">
        <v>6.1504999999999997E-2</v>
      </c>
      <c r="N764">
        <v>3.7866999999999998E-2</v>
      </c>
      <c r="O764">
        <v>-0.65608</v>
      </c>
      <c r="P764">
        <v>0.42578300000000002</v>
      </c>
      <c r="R764">
        <f t="shared" si="22"/>
        <v>0.118481</v>
      </c>
      <c r="S764">
        <f t="shared" si="23"/>
        <v>4.5289999999999983E-3</v>
      </c>
    </row>
    <row r="765" spans="1:19" x14ac:dyDescent="0.2">
      <c r="A765">
        <v>956</v>
      </c>
      <c r="B765">
        <v>-0.203185</v>
      </c>
      <c r="C765">
        <v>-3.2353E-2</v>
      </c>
      <c r="D765" s="1">
        <v>6.0034999999999998E-2</v>
      </c>
      <c r="E765">
        <v>-0.20747599999999999</v>
      </c>
      <c r="F765">
        <v>1.0026790000000001</v>
      </c>
      <c r="G765">
        <v>7.0075999999999999E-2</v>
      </c>
      <c r="H765">
        <v>2.6900000000000001E-3</v>
      </c>
      <c r="I765">
        <v>1.0486000000000001E-2</v>
      </c>
      <c r="J765">
        <v>-0.10575</v>
      </c>
      <c r="K765">
        <v>0.43308000000000002</v>
      </c>
      <c r="L765">
        <v>0.62860899999999997</v>
      </c>
      <c r="M765" s="1">
        <v>6.1357000000000002E-2</v>
      </c>
      <c r="N765">
        <v>3.5555999999999997E-2</v>
      </c>
      <c r="O765">
        <v>-0.63344</v>
      </c>
      <c r="P765">
        <v>0.45893200000000001</v>
      </c>
      <c r="R765">
        <f t="shared" si="22"/>
        <v>0.121392</v>
      </c>
      <c r="S765">
        <f t="shared" si="23"/>
        <v>1.3220000000000037E-3</v>
      </c>
    </row>
    <row r="766" spans="1:19" x14ac:dyDescent="0.2">
      <c r="A766">
        <v>957</v>
      </c>
      <c r="B766">
        <v>-0.19922699999999999</v>
      </c>
      <c r="C766">
        <v>-3.2532999999999999E-2</v>
      </c>
      <c r="D766" s="1">
        <v>6.0158000000000003E-2</v>
      </c>
      <c r="E766">
        <v>-0.205016</v>
      </c>
      <c r="F766">
        <v>1.0031730000000001</v>
      </c>
      <c r="G766">
        <v>7.2165000000000007E-2</v>
      </c>
      <c r="H766">
        <v>5.0229999999999997E-3</v>
      </c>
      <c r="I766">
        <v>8.5050000000000004E-3</v>
      </c>
      <c r="J766">
        <v>-0.107821</v>
      </c>
      <c r="K766">
        <v>0.46570299999999998</v>
      </c>
      <c r="L766">
        <v>0.60055099999999995</v>
      </c>
      <c r="M766" s="1">
        <v>6.1906000000000003E-2</v>
      </c>
      <c r="N766">
        <v>3.2353E-2</v>
      </c>
      <c r="O766">
        <v>-0.60672499999999996</v>
      </c>
      <c r="P766">
        <v>0.49209700000000001</v>
      </c>
      <c r="R766">
        <f t="shared" si="22"/>
        <v>0.12206400000000001</v>
      </c>
      <c r="S766">
        <f t="shared" si="23"/>
        <v>1.7479999999999996E-3</v>
      </c>
    </row>
    <row r="767" spans="1:19" x14ac:dyDescent="0.2">
      <c r="A767">
        <v>958</v>
      </c>
      <c r="B767">
        <v>-0.20174300000000001</v>
      </c>
      <c r="C767">
        <v>-3.1669999999999997E-2</v>
      </c>
      <c r="D767" s="1">
        <v>6.1613000000000001E-2</v>
      </c>
      <c r="E767">
        <v>-0.208123</v>
      </c>
      <c r="F767">
        <v>1.0011460000000001</v>
      </c>
      <c r="G767">
        <v>7.2885000000000005E-2</v>
      </c>
      <c r="H767">
        <v>3.01E-4</v>
      </c>
      <c r="I767">
        <v>7.7860000000000004E-3</v>
      </c>
      <c r="J767">
        <v>-0.11032</v>
      </c>
      <c r="K767">
        <v>0.49920900000000001</v>
      </c>
      <c r="L767">
        <v>0.57363900000000001</v>
      </c>
      <c r="M767" s="1">
        <v>6.1252000000000001E-2</v>
      </c>
      <c r="N767">
        <v>2.8438999999999999E-2</v>
      </c>
      <c r="O767">
        <v>-0.58117799999999997</v>
      </c>
      <c r="P767">
        <v>0.52281</v>
      </c>
      <c r="R767">
        <f t="shared" si="22"/>
        <v>0.122865</v>
      </c>
      <c r="S767">
        <f t="shared" si="23"/>
        <v>-3.6100000000000021E-4</v>
      </c>
    </row>
    <row r="768" spans="1:19" x14ac:dyDescent="0.2">
      <c r="A768">
        <v>959</v>
      </c>
      <c r="B768">
        <v>-0.20236999999999999</v>
      </c>
      <c r="C768">
        <v>-3.0550000000000001E-2</v>
      </c>
      <c r="D768" s="1">
        <v>5.9671000000000002E-2</v>
      </c>
      <c r="E768">
        <v>-0.20777499999999999</v>
      </c>
      <c r="F768">
        <v>1.003404</v>
      </c>
      <c r="G768">
        <v>7.5929999999999997E-2</v>
      </c>
      <c r="H768">
        <v>-2.689E-3</v>
      </c>
      <c r="I768">
        <v>7.2439999999999996E-3</v>
      </c>
      <c r="J768">
        <v>-0.110915</v>
      </c>
      <c r="K768">
        <v>0.53016700000000005</v>
      </c>
      <c r="L768">
        <v>0.54727700000000001</v>
      </c>
      <c r="M768" s="1">
        <v>5.9604999999999998E-2</v>
      </c>
      <c r="N768">
        <v>2.7363999999999999E-2</v>
      </c>
      <c r="O768">
        <v>-0.556446</v>
      </c>
      <c r="P768">
        <v>0.55318500000000004</v>
      </c>
      <c r="R768">
        <f t="shared" si="22"/>
        <v>0.11927599999999999</v>
      </c>
      <c r="S768">
        <f t="shared" si="23"/>
        <v>-6.6000000000003556E-5</v>
      </c>
    </row>
    <row r="769" spans="1:19" x14ac:dyDescent="0.2">
      <c r="A769">
        <v>960</v>
      </c>
      <c r="B769">
        <v>-0.20297399999999999</v>
      </c>
      <c r="C769">
        <v>-3.159E-2</v>
      </c>
      <c r="D769" s="1">
        <v>5.7430000000000002E-2</v>
      </c>
      <c r="E769">
        <v>-0.206265</v>
      </c>
      <c r="F769">
        <v>0.99999899999999997</v>
      </c>
      <c r="G769">
        <v>7.5841000000000006E-2</v>
      </c>
      <c r="H769">
        <v>-5.1229999999999999E-3</v>
      </c>
      <c r="I769">
        <v>4.4720000000000003E-3</v>
      </c>
      <c r="J769">
        <v>-0.109013</v>
      </c>
      <c r="K769">
        <v>0.55784699999999998</v>
      </c>
      <c r="L769">
        <v>0.51619099999999996</v>
      </c>
      <c r="M769" s="1">
        <v>6.1102999999999998E-2</v>
      </c>
      <c r="N769">
        <v>2.7830000000000001E-2</v>
      </c>
      <c r="O769">
        <v>-0.52498900000000004</v>
      </c>
      <c r="P769">
        <v>0.58017200000000002</v>
      </c>
      <c r="R769">
        <f t="shared" si="22"/>
        <v>0.118533</v>
      </c>
      <c r="S769">
        <f t="shared" si="23"/>
        <v>3.6729999999999957E-3</v>
      </c>
    </row>
    <row r="770" spans="1:19" x14ac:dyDescent="0.2">
      <c r="A770">
        <v>961</v>
      </c>
      <c r="B770">
        <v>-0.20244500000000001</v>
      </c>
      <c r="C770">
        <v>-3.0528E-2</v>
      </c>
      <c r="D770" s="1">
        <v>5.9237999999999999E-2</v>
      </c>
      <c r="E770">
        <v>-0.206959</v>
      </c>
      <c r="F770">
        <v>0.99952200000000002</v>
      </c>
      <c r="G770">
        <v>8.0598000000000003E-2</v>
      </c>
      <c r="H770">
        <v>-2.6329999999999999E-3</v>
      </c>
      <c r="I770">
        <v>4.7749999999999997E-3</v>
      </c>
      <c r="J770">
        <v>-0.109886</v>
      </c>
      <c r="K770">
        <v>0.58146600000000004</v>
      </c>
      <c r="L770">
        <v>0.48095900000000003</v>
      </c>
      <c r="M770" s="1">
        <v>5.8833999999999997E-2</v>
      </c>
      <c r="N770">
        <v>2.4969000000000002E-2</v>
      </c>
      <c r="O770">
        <v>-0.49301</v>
      </c>
      <c r="P770">
        <v>0.60440099999999997</v>
      </c>
      <c r="R770">
        <f t="shared" si="22"/>
        <v>0.118072</v>
      </c>
      <c r="S770">
        <f t="shared" si="23"/>
        <v>-4.0400000000000158E-4</v>
      </c>
    </row>
    <row r="771" spans="1:19" x14ac:dyDescent="0.2">
      <c r="A771">
        <v>962</v>
      </c>
      <c r="B771">
        <v>-0.19770199999999999</v>
      </c>
      <c r="C771">
        <v>-3.2603E-2</v>
      </c>
      <c r="D771" s="1">
        <v>5.9187999999999998E-2</v>
      </c>
      <c r="E771">
        <v>-0.20333899999999999</v>
      </c>
      <c r="F771">
        <v>1.000702</v>
      </c>
      <c r="G771">
        <v>8.1775E-2</v>
      </c>
      <c r="H771">
        <v>-2.6949999999999999E-3</v>
      </c>
      <c r="I771">
        <v>2.0339999999999998E-3</v>
      </c>
      <c r="J771">
        <v>-0.110891</v>
      </c>
      <c r="K771">
        <v>0.60545300000000002</v>
      </c>
      <c r="L771">
        <v>0.44904500000000003</v>
      </c>
      <c r="M771" s="1">
        <v>5.9797999999999997E-2</v>
      </c>
      <c r="N771">
        <v>2.1149999999999999E-2</v>
      </c>
      <c r="O771">
        <v>-0.46089000000000002</v>
      </c>
      <c r="P771">
        <v>0.62572399999999995</v>
      </c>
      <c r="R771">
        <f t="shared" ref="R771:R834" si="24">M771+D771</f>
        <v>0.11898599999999999</v>
      </c>
      <c r="S771">
        <f t="shared" ref="S771:S834" si="25">M771-D771</f>
        <v>6.0999999999999943E-4</v>
      </c>
    </row>
    <row r="772" spans="1:19" x14ac:dyDescent="0.2">
      <c r="A772">
        <v>963</v>
      </c>
      <c r="B772">
        <v>-0.195351</v>
      </c>
      <c r="C772">
        <v>-2.9884000000000001E-2</v>
      </c>
      <c r="D772" s="1">
        <v>6.0956000000000003E-2</v>
      </c>
      <c r="E772">
        <v>-0.200298</v>
      </c>
      <c r="F772">
        <v>1.001244</v>
      </c>
      <c r="G772">
        <v>8.6707999999999993E-2</v>
      </c>
      <c r="H772">
        <v>-6.3889999999999997E-3</v>
      </c>
      <c r="I772">
        <v>2.918E-3</v>
      </c>
      <c r="J772">
        <v>-0.113674</v>
      </c>
      <c r="K772">
        <v>0.63603299999999996</v>
      </c>
      <c r="L772">
        <v>0.419543</v>
      </c>
      <c r="M772" s="1">
        <v>6.2716999999999995E-2</v>
      </c>
      <c r="N772">
        <v>2.3484000000000001E-2</v>
      </c>
      <c r="O772">
        <v>-0.42733500000000002</v>
      </c>
      <c r="P772">
        <v>0.65905400000000003</v>
      </c>
      <c r="R772">
        <f t="shared" si="24"/>
        <v>0.12367300000000001</v>
      </c>
      <c r="S772">
        <f t="shared" si="25"/>
        <v>1.7609999999999917E-3</v>
      </c>
    </row>
    <row r="773" spans="1:19" x14ac:dyDescent="0.2">
      <c r="A773">
        <v>964</v>
      </c>
      <c r="B773">
        <v>-0.194276</v>
      </c>
      <c r="C773">
        <v>-2.9024999999999999E-2</v>
      </c>
      <c r="D773" s="1">
        <v>6.3562999999999995E-2</v>
      </c>
      <c r="E773">
        <v>-0.19973299999999999</v>
      </c>
      <c r="F773">
        <v>1.003344</v>
      </c>
      <c r="G773">
        <v>8.8724999999999998E-2</v>
      </c>
      <c r="H773">
        <v>-7.5709999999999996E-3</v>
      </c>
      <c r="I773">
        <v>2.7750000000000001E-3</v>
      </c>
      <c r="J773">
        <v>-0.11376699999999999</v>
      </c>
      <c r="K773">
        <v>0.65700800000000004</v>
      </c>
      <c r="L773">
        <v>0.37992300000000001</v>
      </c>
      <c r="M773" s="1">
        <v>6.1059000000000002E-2</v>
      </c>
      <c r="N773">
        <v>1.8846999999999999E-2</v>
      </c>
      <c r="O773">
        <v>-0.39260400000000001</v>
      </c>
      <c r="P773">
        <v>0.67730599999999996</v>
      </c>
      <c r="R773">
        <f t="shared" si="24"/>
        <v>0.124622</v>
      </c>
      <c r="S773">
        <f t="shared" si="25"/>
        <v>-2.5039999999999923E-3</v>
      </c>
    </row>
    <row r="774" spans="1:19" x14ac:dyDescent="0.2">
      <c r="A774">
        <v>965</v>
      </c>
      <c r="B774">
        <v>-0.19451299999999999</v>
      </c>
      <c r="C774">
        <v>-2.8851999999999999E-2</v>
      </c>
      <c r="D774" s="1">
        <v>6.2883999999999995E-2</v>
      </c>
      <c r="E774">
        <v>-0.19842399999999999</v>
      </c>
      <c r="F774">
        <v>1.00068</v>
      </c>
      <c r="G774">
        <v>9.0088000000000001E-2</v>
      </c>
      <c r="H774">
        <v>-9.2119999999999997E-3</v>
      </c>
      <c r="I774">
        <v>2.5899999999999999E-3</v>
      </c>
      <c r="J774">
        <v>-0.116893</v>
      </c>
      <c r="K774">
        <v>0.67596400000000001</v>
      </c>
      <c r="L774">
        <v>0.33653</v>
      </c>
      <c r="M774" s="1">
        <v>6.0165999999999997E-2</v>
      </c>
      <c r="N774">
        <v>1.6459000000000001E-2</v>
      </c>
      <c r="O774">
        <v>-0.35294500000000001</v>
      </c>
      <c r="P774">
        <v>0.69680600000000004</v>
      </c>
      <c r="R774">
        <f t="shared" si="24"/>
        <v>0.12304999999999999</v>
      </c>
      <c r="S774">
        <f t="shared" si="25"/>
        <v>-2.7179999999999982E-3</v>
      </c>
    </row>
    <row r="775" spans="1:19" x14ac:dyDescent="0.2">
      <c r="A775">
        <v>966</v>
      </c>
      <c r="B775">
        <v>-0.19533200000000001</v>
      </c>
      <c r="C775">
        <v>-2.9635000000000002E-2</v>
      </c>
      <c r="D775" s="1">
        <v>6.2434000000000003E-2</v>
      </c>
      <c r="E775">
        <v>-0.19931199999999999</v>
      </c>
      <c r="F775">
        <v>0.99826300000000001</v>
      </c>
      <c r="G775">
        <v>9.1717999999999994E-2</v>
      </c>
      <c r="H775">
        <v>-1.1206000000000001E-2</v>
      </c>
      <c r="I775">
        <v>7.6999999999999996E-4</v>
      </c>
      <c r="J775">
        <v>-0.116505</v>
      </c>
      <c r="K775">
        <v>0.69571899999999998</v>
      </c>
      <c r="L775">
        <v>0.30120000000000002</v>
      </c>
      <c r="M775" s="1">
        <v>6.0642000000000001E-2</v>
      </c>
      <c r="N775">
        <v>1.2558E-2</v>
      </c>
      <c r="O775">
        <v>-0.31980900000000001</v>
      </c>
      <c r="P775">
        <v>0.71515899999999999</v>
      </c>
      <c r="R775">
        <f t="shared" si="24"/>
        <v>0.123076</v>
      </c>
      <c r="S775">
        <f t="shared" si="25"/>
        <v>-1.7920000000000019E-3</v>
      </c>
    </row>
    <row r="776" spans="1:19" x14ac:dyDescent="0.2">
      <c r="A776">
        <v>967</v>
      </c>
      <c r="B776">
        <v>-0.19514100000000001</v>
      </c>
      <c r="C776">
        <v>-2.6255000000000001E-2</v>
      </c>
      <c r="D776" s="1">
        <v>6.3310000000000005E-2</v>
      </c>
      <c r="E776">
        <v>-0.200321</v>
      </c>
      <c r="F776">
        <v>0.99903399999999998</v>
      </c>
      <c r="G776">
        <v>9.0492000000000003E-2</v>
      </c>
      <c r="H776">
        <v>-1.4617E-2</v>
      </c>
      <c r="I776">
        <v>1.8E-3</v>
      </c>
      <c r="J776">
        <v>-0.11804199999999999</v>
      </c>
      <c r="K776">
        <v>0.712781</v>
      </c>
      <c r="L776">
        <v>0.26949400000000001</v>
      </c>
      <c r="M776" s="1">
        <v>5.6868000000000002E-2</v>
      </c>
      <c r="N776">
        <v>1.7350999999999998E-2</v>
      </c>
      <c r="O776">
        <v>-0.28640100000000002</v>
      </c>
      <c r="P776">
        <v>0.72822100000000001</v>
      </c>
      <c r="R776">
        <f t="shared" si="24"/>
        <v>0.12017800000000001</v>
      </c>
      <c r="S776">
        <f t="shared" si="25"/>
        <v>-6.4420000000000033E-3</v>
      </c>
    </row>
    <row r="777" spans="1:19" x14ac:dyDescent="0.2">
      <c r="A777">
        <v>968</v>
      </c>
      <c r="B777">
        <v>-0.19300899999999999</v>
      </c>
      <c r="C777">
        <v>-2.5017999999999999E-2</v>
      </c>
      <c r="D777" s="1">
        <v>6.1894999999999999E-2</v>
      </c>
      <c r="E777">
        <v>-0.19543199999999999</v>
      </c>
      <c r="F777">
        <v>0.99549900000000002</v>
      </c>
      <c r="G777">
        <v>9.3785999999999994E-2</v>
      </c>
      <c r="H777">
        <v>-1.4185E-2</v>
      </c>
      <c r="I777">
        <v>-1.7899999999999999E-4</v>
      </c>
      <c r="J777">
        <v>-0.11966400000000001</v>
      </c>
      <c r="K777">
        <v>0.72525899999999999</v>
      </c>
      <c r="L777">
        <v>0.231266</v>
      </c>
      <c r="M777" s="1">
        <v>5.6264000000000002E-2</v>
      </c>
      <c r="N777">
        <v>1.3414000000000001E-2</v>
      </c>
      <c r="O777">
        <v>-0.24829399999999999</v>
      </c>
      <c r="P777">
        <v>0.74081300000000005</v>
      </c>
      <c r="R777">
        <f t="shared" si="24"/>
        <v>0.118159</v>
      </c>
      <c r="S777">
        <f t="shared" si="25"/>
        <v>-5.6309999999999971E-3</v>
      </c>
    </row>
    <row r="778" spans="1:19" x14ac:dyDescent="0.2">
      <c r="A778">
        <v>969</v>
      </c>
      <c r="B778">
        <v>-0.19012699999999999</v>
      </c>
      <c r="C778">
        <v>-2.6161E-2</v>
      </c>
      <c r="D778" s="1">
        <v>6.2709000000000001E-2</v>
      </c>
      <c r="E778">
        <v>-0.19171199999999999</v>
      </c>
      <c r="F778">
        <v>0.99542699999999995</v>
      </c>
      <c r="G778">
        <v>9.5846000000000001E-2</v>
      </c>
      <c r="H778">
        <v>-1.8745000000000001E-2</v>
      </c>
      <c r="I778">
        <v>-9.41E-4</v>
      </c>
      <c r="J778">
        <v>-0.11974700000000001</v>
      </c>
      <c r="K778">
        <v>0.74097100000000005</v>
      </c>
      <c r="L778">
        <v>0.18989</v>
      </c>
      <c r="M778" s="1">
        <v>5.8816E-2</v>
      </c>
      <c r="N778">
        <v>9.044E-3</v>
      </c>
      <c r="O778">
        <v>-0.20927299999999999</v>
      </c>
      <c r="P778">
        <v>0.75550499999999998</v>
      </c>
      <c r="R778">
        <f t="shared" si="24"/>
        <v>0.12152499999999999</v>
      </c>
      <c r="S778">
        <f t="shared" si="25"/>
        <v>-3.8930000000000006E-3</v>
      </c>
    </row>
    <row r="779" spans="1:19" x14ac:dyDescent="0.2">
      <c r="A779">
        <v>970</v>
      </c>
      <c r="B779">
        <v>-0.186358</v>
      </c>
      <c r="C779">
        <v>-2.5267000000000001E-2</v>
      </c>
      <c r="D779" s="1">
        <v>6.3916000000000001E-2</v>
      </c>
      <c r="E779">
        <v>-0.191029</v>
      </c>
      <c r="F779">
        <v>0.99936199999999997</v>
      </c>
      <c r="G779">
        <v>9.8383999999999999E-2</v>
      </c>
      <c r="H779">
        <v>-1.9990000000000001E-2</v>
      </c>
      <c r="I779">
        <v>8.2700000000000004E-4</v>
      </c>
      <c r="J779">
        <v>-0.12038699999999999</v>
      </c>
      <c r="K779">
        <v>0.75566800000000001</v>
      </c>
      <c r="L779">
        <v>0.14918600000000001</v>
      </c>
      <c r="M779" s="1">
        <v>5.8292999999999998E-2</v>
      </c>
      <c r="N779">
        <v>5.7600000000000004E-3</v>
      </c>
      <c r="O779">
        <v>-0.16825699999999999</v>
      </c>
      <c r="P779">
        <v>0.76946000000000003</v>
      </c>
      <c r="R779">
        <f t="shared" si="24"/>
        <v>0.122209</v>
      </c>
      <c r="S779">
        <f t="shared" si="25"/>
        <v>-5.623000000000003E-3</v>
      </c>
    </row>
    <row r="780" spans="1:19" x14ac:dyDescent="0.2">
      <c r="A780">
        <v>971</v>
      </c>
      <c r="B780">
        <v>-0.18582699999999999</v>
      </c>
      <c r="C780">
        <v>-2.5111999999999999E-2</v>
      </c>
      <c r="D780" s="1">
        <v>6.6211000000000006E-2</v>
      </c>
      <c r="E780">
        <v>-0.19065599999999999</v>
      </c>
      <c r="F780">
        <v>0.99871200000000004</v>
      </c>
      <c r="G780">
        <v>9.9814E-2</v>
      </c>
      <c r="H780">
        <v>-2.1158E-2</v>
      </c>
      <c r="I780">
        <v>-3.6400000000000001E-4</v>
      </c>
      <c r="J780">
        <v>-0.120446</v>
      </c>
      <c r="K780">
        <v>0.76739299999999999</v>
      </c>
      <c r="L780">
        <v>0.10667699999999999</v>
      </c>
      <c r="M780" s="1">
        <v>5.6616E-2</v>
      </c>
      <c r="N780">
        <v>4.5310000000000003E-3</v>
      </c>
      <c r="O780">
        <v>-0.125969</v>
      </c>
      <c r="P780">
        <v>0.77863800000000005</v>
      </c>
      <c r="R780">
        <f t="shared" si="24"/>
        <v>0.12282700000000001</v>
      </c>
      <c r="S780">
        <f t="shared" si="25"/>
        <v>-9.5950000000000063E-3</v>
      </c>
    </row>
    <row r="781" spans="1:19" x14ac:dyDescent="0.2">
      <c r="A781">
        <v>972</v>
      </c>
      <c r="B781">
        <v>-0.18664800000000001</v>
      </c>
      <c r="C781">
        <v>-2.3980000000000001E-2</v>
      </c>
      <c r="D781" s="1">
        <v>6.3716999999999996E-2</v>
      </c>
      <c r="E781">
        <v>-0.18940799999999999</v>
      </c>
      <c r="F781">
        <v>0.99497999999999998</v>
      </c>
      <c r="G781">
        <v>9.8182000000000005E-2</v>
      </c>
      <c r="H781">
        <v>-2.2499999999999999E-2</v>
      </c>
      <c r="I781">
        <v>-7.1699999999999997E-4</v>
      </c>
      <c r="J781">
        <v>-0.118079</v>
      </c>
      <c r="K781">
        <v>0.774536</v>
      </c>
      <c r="L781">
        <v>6.7755999999999997E-2</v>
      </c>
      <c r="M781" s="1">
        <v>5.6665E-2</v>
      </c>
      <c r="N781">
        <v>2.666E-3</v>
      </c>
      <c r="O781">
        <v>-8.7014999999999995E-2</v>
      </c>
      <c r="P781">
        <v>0.78195300000000001</v>
      </c>
      <c r="R781">
        <f t="shared" si="24"/>
        <v>0.12038199999999999</v>
      </c>
      <c r="S781">
        <f t="shared" si="25"/>
        <v>-7.0519999999999958E-3</v>
      </c>
    </row>
    <row r="782" spans="1:19" x14ac:dyDescent="0.2">
      <c r="A782">
        <v>973</v>
      </c>
      <c r="B782">
        <v>-0.187113</v>
      </c>
      <c r="C782">
        <v>-2.4181000000000001E-2</v>
      </c>
      <c r="D782" s="1">
        <v>6.2825000000000006E-2</v>
      </c>
      <c r="E782">
        <v>-0.18928600000000001</v>
      </c>
      <c r="F782">
        <v>0.993089</v>
      </c>
      <c r="G782">
        <v>9.8695000000000005E-2</v>
      </c>
      <c r="H782">
        <v>-2.6716E-2</v>
      </c>
      <c r="I782">
        <v>-2.1949999999999999E-3</v>
      </c>
      <c r="J782">
        <v>-0.116184</v>
      </c>
      <c r="K782">
        <v>0.77745699999999995</v>
      </c>
      <c r="L782">
        <v>2.5836999999999999E-2</v>
      </c>
      <c r="M782" s="1">
        <v>5.4972E-2</v>
      </c>
      <c r="N782">
        <v>7.2599999999999997E-4</v>
      </c>
      <c r="O782">
        <v>-4.8653000000000002E-2</v>
      </c>
      <c r="P782">
        <v>0.78815100000000005</v>
      </c>
      <c r="R782">
        <f t="shared" si="24"/>
        <v>0.11779700000000001</v>
      </c>
      <c r="S782">
        <f t="shared" si="25"/>
        <v>-7.8530000000000058E-3</v>
      </c>
    </row>
    <row r="783" spans="1:19" x14ac:dyDescent="0.2">
      <c r="A783">
        <v>974</v>
      </c>
      <c r="B783">
        <v>-0.18583</v>
      </c>
      <c r="C783">
        <v>-2.3383000000000001E-2</v>
      </c>
      <c r="D783" s="1">
        <v>6.5212999999999993E-2</v>
      </c>
      <c r="E783">
        <v>-0.187393</v>
      </c>
      <c r="F783">
        <v>0.99577300000000002</v>
      </c>
      <c r="G783">
        <v>0.103953</v>
      </c>
      <c r="H783">
        <v>-2.8941000000000001E-2</v>
      </c>
      <c r="I783">
        <v>-1.7240000000000001E-3</v>
      </c>
      <c r="J783">
        <v>-0.116817</v>
      </c>
      <c r="K783">
        <v>0.78004399999999996</v>
      </c>
      <c r="L783">
        <v>-1.6197E-2</v>
      </c>
      <c r="M783" s="1">
        <v>5.5534E-2</v>
      </c>
      <c r="N783">
        <v>-3.2690000000000002E-3</v>
      </c>
      <c r="O783">
        <v>-8.5769999999999996E-3</v>
      </c>
      <c r="P783">
        <v>0.78879699999999997</v>
      </c>
      <c r="R783">
        <f t="shared" si="24"/>
        <v>0.12074699999999999</v>
      </c>
      <c r="S783">
        <f t="shared" si="25"/>
        <v>-9.6789999999999932E-3</v>
      </c>
    </row>
    <row r="784" spans="1:19" x14ac:dyDescent="0.2">
      <c r="A784">
        <v>975</v>
      </c>
      <c r="B784">
        <v>-0.182308</v>
      </c>
      <c r="C784">
        <v>-2.214E-2</v>
      </c>
      <c r="D784" s="1">
        <v>6.3824000000000006E-2</v>
      </c>
      <c r="E784">
        <v>-0.18504100000000001</v>
      </c>
      <c r="F784">
        <v>0.99463699999999999</v>
      </c>
      <c r="G784">
        <v>0.103616</v>
      </c>
      <c r="H784">
        <v>-3.0939999999999999E-2</v>
      </c>
      <c r="I784">
        <v>-1.8990000000000001E-3</v>
      </c>
      <c r="J784">
        <v>-0.118892</v>
      </c>
      <c r="K784">
        <v>0.78108999999999995</v>
      </c>
      <c r="L784">
        <v>-5.4401999999999999E-2</v>
      </c>
      <c r="M784" s="1">
        <v>5.3602999999999998E-2</v>
      </c>
      <c r="N784">
        <v>-4.7169999999999998E-3</v>
      </c>
      <c r="O784">
        <v>2.9329999999999998E-2</v>
      </c>
      <c r="P784">
        <v>0.78478599999999998</v>
      </c>
      <c r="R784">
        <f t="shared" si="24"/>
        <v>0.117427</v>
      </c>
      <c r="S784">
        <f t="shared" si="25"/>
        <v>-1.0221000000000008E-2</v>
      </c>
    </row>
    <row r="785" spans="1:19" x14ac:dyDescent="0.2">
      <c r="A785">
        <v>976</v>
      </c>
      <c r="B785">
        <v>-0.179423</v>
      </c>
      <c r="C785">
        <v>-2.3650999999999998E-2</v>
      </c>
      <c r="D785" s="1">
        <v>6.4237000000000002E-2</v>
      </c>
      <c r="E785">
        <v>-0.18162700000000001</v>
      </c>
      <c r="F785">
        <v>0.99270599999999998</v>
      </c>
      <c r="G785">
        <v>0.105087</v>
      </c>
      <c r="H785">
        <v>-3.1947000000000003E-2</v>
      </c>
      <c r="I785">
        <v>-2.7269999999999998E-3</v>
      </c>
      <c r="J785">
        <v>-0.122098</v>
      </c>
      <c r="K785">
        <v>0.78161400000000003</v>
      </c>
      <c r="L785">
        <v>-9.3686000000000005E-2</v>
      </c>
      <c r="M785" s="1">
        <v>5.3925000000000001E-2</v>
      </c>
      <c r="N785">
        <v>-3.6540000000000001E-3</v>
      </c>
      <c r="O785">
        <v>6.5005999999999994E-2</v>
      </c>
      <c r="P785">
        <v>0.78394200000000003</v>
      </c>
      <c r="R785">
        <f t="shared" si="24"/>
        <v>0.118162</v>
      </c>
      <c r="S785">
        <f t="shared" si="25"/>
        <v>-1.0312000000000002E-2</v>
      </c>
    </row>
    <row r="786" spans="1:19" x14ac:dyDescent="0.2">
      <c r="A786">
        <v>977</v>
      </c>
      <c r="B786">
        <v>-0.17876800000000001</v>
      </c>
      <c r="C786">
        <v>-2.2664E-2</v>
      </c>
      <c r="D786" s="1">
        <v>6.6612000000000005E-2</v>
      </c>
      <c r="E786">
        <v>-0.18190600000000001</v>
      </c>
      <c r="F786">
        <v>0.992896</v>
      </c>
      <c r="G786">
        <v>0.10530399999999999</v>
      </c>
      <c r="H786">
        <v>-3.5284000000000003E-2</v>
      </c>
      <c r="I786">
        <v>-1.304E-3</v>
      </c>
      <c r="J786">
        <v>-0.119815</v>
      </c>
      <c r="K786">
        <v>0.77915599999999996</v>
      </c>
      <c r="L786">
        <v>-0.133382</v>
      </c>
      <c r="M786" s="1">
        <v>5.4376000000000001E-2</v>
      </c>
      <c r="N786">
        <v>-7.051E-3</v>
      </c>
      <c r="O786">
        <v>0.10853599999999999</v>
      </c>
      <c r="P786">
        <v>0.78364299999999998</v>
      </c>
      <c r="R786">
        <f t="shared" si="24"/>
        <v>0.12098800000000001</v>
      </c>
      <c r="S786">
        <f t="shared" si="25"/>
        <v>-1.2236000000000004E-2</v>
      </c>
    </row>
    <row r="787" spans="1:19" x14ac:dyDescent="0.2">
      <c r="A787">
        <v>978</v>
      </c>
      <c r="B787">
        <v>-0.17929999999999999</v>
      </c>
      <c r="C787">
        <v>-2.2075999999999998E-2</v>
      </c>
      <c r="D787" s="1">
        <v>6.6164000000000001E-2</v>
      </c>
      <c r="E787">
        <v>-0.18201300000000001</v>
      </c>
      <c r="F787">
        <v>0.99352300000000004</v>
      </c>
      <c r="G787">
        <v>0.10166600000000001</v>
      </c>
      <c r="H787">
        <v>-3.8247999999999997E-2</v>
      </c>
      <c r="I787">
        <v>-2.977E-3</v>
      </c>
      <c r="J787">
        <v>-0.115772</v>
      </c>
      <c r="K787">
        <v>0.78041899999999997</v>
      </c>
      <c r="L787">
        <v>-0.16791200000000001</v>
      </c>
      <c r="M787" s="1">
        <v>5.3775999999999997E-2</v>
      </c>
      <c r="N787">
        <v>-9.9579999999999998E-3</v>
      </c>
      <c r="O787">
        <v>0.14205300000000001</v>
      </c>
      <c r="P787">
        <v>0.78037800000000002</v>
      </c>
      <c r="R787">
        <f t="shared" si="24"/>
        <v>0.11993999999999999</v>
      </c>
      <c r="S787">
        <f t="shared" si="25"/>
        <v>-1.2388000000000003E-2</v>
      </c>
    </row>
    <row r="788" spans="1:19" x14ac:dyDescent="0.2">
      <c r="A788">
        <v>979</v>
      </c>
      <c r="B788">
        <v>-0.178979</v>
      </c>
      <c r="C788">
        <v>-2.1784000000000001E-2</v>
      </c>
      <c r="D788" s="1">
        <v>6.7767999999999995E-2</v>
      </c>
      <c r="E788">
        <v>-0.18054600000000001</v>
      </c>
      <c r="F788">
        <v>0.99276600000000004</v>
      </c>
      <c r="G788">
        <v>0.103926</v>
      </c>
      <c r="H788">
        <v>-4.2056000000000003E-2</v>
      </c>
      <c r="I788">
        <v>-2.9780000000000002E-3</v>
      </c>
      <c r="J788">
        <v>-0.115929</v>
      </c>
      <c r="K788">
        <v>0.775648</v>
      </c>
      <c r="L788">
        <v>-0.207228</v>
      </c>
      <c r="M788" s="1">
        <v>5.3885000000000002E-2</v>
      </c>
      <c r="N788">
        <v>-1.2226000000000001E-2</v>
      </c>
      <c r="O788">
        <v>0.180781</v>
      </c>
      <c r="P788">
        <v>0.77621300000000004</v>
      </c>
      <c r="R788">
        <f t="shared" si="24"/>
        <v>0.121653</v>
      </c>
      <c r="S788">
        <f t="shared" si="25"/>
        <v>-1.3882999999999993E-2</v>
      </c>
    </row>
    <row r="789" spans="1:19" x14ac:dyDescent="0.2">
      <c r="A789">
        <v>980</v>
      </c>
      <c r="B789">
        <v>-0.178152</v>
      </c>
      <c r="C789">
        <v>-2.0886999999999999E-2</v>
      </c>
      <c r="D789" s="1">
        <v>6.8232000000000001E-2</v>
      </c>
      <c r="E789">
        <v>-0.18018400000000001</v>
      </c>
      <c r="F789">
        <v>0.993031</v>
      </c>
      <c r="G789">
        <v>0.102203</v>
      </c>
      <c r="H789">
        <v>-4.2847000000000003E-2</v>
      </c>
      <c r="I789">
        <v>-2.6280000000000001E-3</v>
      </c>
      <c r="J789">
        <v>-0.114966</v>
      </c>
      <c r="K789">
        <v>0.767127</v>
      </c>
      <c r="L789">
        <v>-0.239177</v>
      </c>
      <c r="M789" s="1">
        <v>5.3388999999999999E-2</v>
      </c>
      <c r="N789">
        <v>-1.3249E-2</v>
      </c>
      <c r="O789">
        <v>0.21365600000000001</v>
      </c>
      <c r="P789">
        <v>0.76827699999999999</v>
      </c>
      <c r="R789">
        <f t="shared" si="24"/>
        <v>0.12162100000000001</v>
      </c>
      <c r="S789">
        <f t="shared" si="25"/>
        <v>-1.4843000000000002E-2</v>
      </c>
    </row>
    <row r="790" spans="1:19" x14ac:dyDescent="0.2">
      <c r="A790">
        <v>981</v>
      </c>
      <c r="B790">
        <v>-0.17441699999999999</v>
      </c>
      <c r="C790">
        <v>-2.0226000000000001E-2</v>
      </c>
      <c r="D790" s="1">
        <v>6.4590999999999996E-2</v>
      </c>
      <c r="E790">
        <v>-0.176006</v>
      </c>
      <c r="F790">
        <v>0.99370800000000004</v>
      </c>
      <c r="G790">
        <v>0.103989</v>
      </c>
      <c r="H790">
        <v>-4.6082999999999999E-2</v>
      </c>
      <c r="I790">
        <v>-2.091E-3</v>
      </c>
      <c r="J790">
        <v>-0.119087</v>
      </c>
      <c r="K790">
        <v>0.76087000000000005</v>
      </c>
      <c r="L790">
        <v>-0.27029599999999998</v>
      </c>
      <c r="M790" s="1">
        <v>4.9711999999999999E-2</v>
      </c>
      <c r="N790">
        <v>-1.3927999999999999E-2</v>
      </c>
      <c r="O790">
        <v>0.24632299999999999</v>
      </c>
      <c r="P790">
        <v>0.76268599999999998</v>
      </c>
      <c r="R790">
        <f t="shared" si="24"/>
        <v>0.11430299999999999</v>
      </c>
      <c r="S790">
        <f t="shared" si="25"/>
        <v>-1.4878999999999996E-2</v>
      </c>
    </row>
    <row r="791" spans="1:19" x14ac:dyDescent="0.2">
      <c r="A791">
        <v>982</v>
      </c>
      <c r="B791">
        <v>-0.17161000000000001</v>
      </c>
      <c r="C791">
        <v>-1.8672000000000001E-2</v>
      </c>
      <c r="D791" s="1">
        <v>6.3140000000000002E-2</v>
      </c>
      <c r="E791">
        <v>-0.17339499999999999</v>
      </c>
      <c r="F791">
        <v>0.99228499999999997</v>
      </c>
      <c r="G791">
        <v>0.10484599999999999</v>
      </c>
      <c r="H791">
        <v>-4.9928E-2</v>
      </c>
      <c r="I791">
        <v>-3.6999999999999999E-4</v>
      </c>
      <c r="J791">
        <v>-0.120363</v>
      </c>
      <c r="K791">
        <v>0.74967200000000001</v>
      </c>
      <c r="L791">
        <v>-0.30187199999999997</v>
      </c>
      <c r="M791" s="1">
        <v>4.8904999999999997E-2</v>
      </c>
      <c r="N791">
        <v>-1.4291E-2</v>
      </c>
      <c r="O791">
        <v>0.28072999999999998</v>
      </c>
      <c r="P791">
        <v>0.74911700000000003</v>
      </c>
      <c r="R791">
        <f t="shared" si="24"/>
        <v>0.11204500000000001</v>
      </c>
      <c r="S791">
        <f t="shared" si="25"/>
        <v>-1.4235000000000005E-2</v>
      </c>
    </row>
    <row r="792" spans="1:19" x14ac:dyDescent="0.2">
      <c r="A792">
        <v>983</v>
      </c>
      <c r="B792">
        <v>-0.17111100000000001</v>
      </c>
      <c r="C792">
        <v>-1.8842000000000001E-2</v>
      </c>
      <c r="D792" s="1">
        <v>6.0753000000000001E-2</v>
      </c>
      <c r="E792">
        <v>-0.172572</v>
      </c>
      <c r="F792">
        <v>0.99356800000000001</v>
      </c>
      <c r="G792">
        <v>0.10322199999999999</v>
      </c>
      <c r="H792">
        <v>-4.8230000000000002E-2</v>
      </c>
      <c r="I792">
        <v>-1.5100000000000001E-4</v>
      </c>
      <c r="J792">
        <v>-0.11629</v>
      </c>
      <c r="K792">
        <v>0.73616300000000001</v>
      </c>
      <c r="L792">
        <v>-0.33401399999999998</v>
      </c>
      <c r="M792" s="1">
        <v>4.5497999999999997E-2</v>
      </c>
      <c r="N792">
        <v>-1.5880999999999999E-2</v>
      </c>
      <c r="O792">
        <v>0.31536399999999998</v>
      </c>
      <c r="P792">
        <v>0.73096099999999997</v>
      </c>
      <c r="R792">
        <f t="shared" si="24"/>
        <v>0.106251</v>
      </c>
      <c r="S792">
        <f t="shared" si="25"/>
        <v>-1.5255000000000005E-2</v>
      </c>
    </row>
    <row r="793" spans="1:19" x14ac:dyDescent="0.2">
      <c r="A793">
        <v>984</v>
      </c>
      <c r="B793">
        <v>-0.171181</v>
      </c>
      <c r="C793">
        <v>-1.7597000000000002E-2</v>
      </c>
      <c r="D793" s="1">
        <v>6.0538000000000002E-2</v>
      </c>
      <c r="E793">
        <v>-0.17064399999999999</v>
      </c>
      <c r="F793">
        <v>0.99160000000000004</v>
      </c>
      <c r="G793">
        <v>0.103746</v>
      </c>
      <c r="H793">
        <v>-5.0800999999999999E-2</v>
      </c>
      <c r="I793">
        <v>-9.2199999999999997E-4</v>
      </c>
      <c r="J793">
        <v>-0.11734</v>
      </c>
      <c r="K793">
        <v>0.71830799999999995</v>
      </c>
      <c r="L793">
        <v>-0.37024499999999999</v>
      </c>
      <c r="M793" s="1">
        <v>4.4566000000000001E-2</v>
      </c>
      <c r="N793">
        <v>-1.9834000000000001E-2</v>
      </c>
      <c r="O793">
        <v>0.34611900000000001</v>
      </c>
      <c r="P793">
        <v>0.716557</v>
      </c>
      <c r="R793">
        <f t="shared" si="24"/>
        <v>0.105104</v>
      </c>
      <c r="S793">
        <f t="shared" si="25"/>
        <v>-1.5972E-2</v>
      </c>
    </row>
    <row r="794" spans="1:19" x14ac:dyDescent="0.2">
      <c r="A794">
        <v>985</v>
      </c>
      <c r="B794">
        <v>-0.168935</v>
      </c>
      <c r="C794">
        <v>-1.7160999999999999E-2</v>
      </c>
      <c r="D794" s="1">
        <v>6.3925999999999997E-2</v>
      </c>
      <c r="E794">
        <v>-0.16949500000000001</v>
      </c>
      <c r="F794">
        <v>0.986568</v>
      </c>
      <c r="G794">
        <v>0.101414</v>
      </c>
      <c r="H794">
        <v>-5.4088999999999998E-2</v>
      </c>
      <c r="I794">
        <v>-2.0249999999999999E-3</v>
      </c>
      <c r="J794">
        <v>-0.115132</v>
      </c>
      <c r="K794">
        <v>0.69645699999999999</v>
      </c>
      <c r="L794">
        <v>-0.40143899999999999</v>
      </c>
      <c r="M794" s="1">
        <v>4.5683000000000001E-2</v>
      </c>
      <c r="N794">
        <v>-2.1603000000000001E-2</v>
      </c>
      <c r="O794">
        <v>0.380137</v>
      </c>
      <c r="P794">
        <v>0.69508000000000003</v>
      </c>
      <c r="R794">
        <f t="shared" si="24"/>
        <v>0.109609</v>
      </c>
      <c r="S794">
        <f t="shared" si="25"/>
        <v>-1.8242999999999995E-2</v>
      </c>
    </row>
    <row r="795" spans="1:19" x14ac:dyDescent="0.2">
      <c r="A795">
        <v>986</v>
      </c>
      <c r="B795">
        <v>-0.16895299999999999</v>
      </c>
      <c r="C795">
        <v>-1.6771999999999999E-2</v>
      </c>
      <c r="D795" s="1">
        <v>6.1183000000000001E-2</v>
      </c>
      <c r="E795">
        <v>-0.170045</v>
      </c>
      <c r="F795">
        <v>0.98963299999999998</v>
      </c>
      <c r="G795">
        <v>9.8981E-2</v>
      </c>
      <c r="H795">
        <v>-5.9123000000000002E-2</v>
      </c>
      <c r="I795">
        <v>-1.5969999999999999E-3</v>
      </c>
      <c r="J795">
        <v>-0.112511</v>
      </c>
      <c r="K795">
        <v>0.67741700000000005</v>
      </c>
      <c r="L795">
        <v>-0.44150800000000001</v>
      </c>
      <c r="M795" s="1">
        <v>4.3992999999999997E-2</v>
      </c>
      <c r="N795">
        <v>-2.3911000000000002E-2</v>
      </c>
      <c r="O795">
        <v>0.42054399999999997</v>
      </c>
      <c r="P795">
        <v>0.67060600000000004</v>
      </c>
      <c r="R795">
        <f t="shared" si="24"/>
        <v>0.10517599999999999</v>
      </c>
      <c r="S795">
        <f t="shared" si="25"/>
        <v>-1.7190000000000004E-2</v>
      </c>
    </row>
    <row r="796" spans="1:19" x14ac:dyDescent="0.2">
      <c r="A796">
        <v>987</v>
      </c>
      <c r="B796">
        <v>-0.168069</v>
      </c>
      <c r="C796">
        <v>-1.7284999999999998E-2</v>
      </c>
      <c r="D796" s="1">
        <v>6.0541999999999999E-2</v>
      </c>
      <c r="E796">
        <v>-0.16932</v>
      </c>
      <c r="F796">
        <v>0.99101899999999998</v>
      </c>
      <c r="G796">
        <v>0.100067</v>
      </c>
      <c r="H796">
        <v>-5.8654999999999999E-2</v>
      </c>
      <c r="I796">
        <v>-2.6710000000000002E-3</v>
      </c>
      <c r="J796">
        <v>-0.110428</v>
      </c>
      <c r="K796">
        <v>0.65595099999999995</v>
      </c>
      <c r="L796">
        <v>-0.47692600000000002</v>
      </c>
      <c r="M796" s="1">
        <v>4.1984E-2</v>
      </c>
      <c r="N796">
        <v>-2.3751999999999999E-2</v>
      </c>
      <c r="O796">
        <v>0.457673</v>
      </c>
      <c r="P796">
        <v>0.65002700000000002</v>
      </c>
      <c r="R796">
        <f t="shared" si="24"/>
        <v>0.10252600000000001</v>
      </c>
      <c r="S796">
        <f t="shared" si="25"/>
        <v>-1.8557999999999998E-2</v>
      </c>
    </row>
    <row r="797" spans="1:19" x14ac:dyDescent="0.2">
      <c r="A797">
        <v>988</v>
      </c>
      <c r="B797">
        <v>-0.17008200000000001</v>
      </c>
      <c r="C797">
        <v>-1.7767999999999999E-2</v>
      </c>
      <c r="D797" s="1">
        <v>6.0761000000000003E-2</v>
      </c>
      <c r="E797">
        <v>-0.17124</v>
      </c>
      <c r="F797">
        <v>0.99140600000000001</v>
      </c>
      <c r="G797">
        <v>9.5212000000000005E-2</v>
      </c>
      <c r="H797">
        <v>-6.2590999999999994E-2</v>
      </c>
      <c r="I797">
        <v>-1.9139999999999999E-3</v>
      </c>
      <c r="J797">
        <v>-0.10677399999999999</v>
      </c>
      <c r="K797">
        <v>0.634413</v>
      </c>
      <c r="L797">
        <v>-0.516629</v>
      </c>
      <c r="M797" s="1">
        <v>4.1395000000000001E-2</v>
      </c>
      <c r="N797">
        <v>-2.2353000000000001E-2</v>
      </c>
      <c r="O797">
        <v>0.49171399999999998</v>
      </c>
      <c r="P797">
        <v>0.62149900000000002</v>
      </c>
      <c r="R797">
        <f t="shared" si="24"/>
        <v>0.102156</v>
      </c>
      <c r="S797">
        <f t="shared" si="25"/>
        <v>-1.9366000000000001E-2</v>
      </c>
    </row>
    <row r="798" spans="1:19" x14ac:dyDescent="0.2">
      <c r="A798">
        <v>989</v>
      </c>
      <c r="B798">
        <v>-0.17078599999999999</v>
      </c>
      <c r="C798">
        <v>-1.7215999999999999E-2</v>
      </c>
      <c r="D798" s="1">
        <v>5.8478000000000002E-2</v>
      </c>
      <c r="E798">
        <v>-0.17222499999999999</v>
      </c>
      <c r="F798">
        <v>0.99178900000000003</v>
      </c>
      <c r="G798">
        <v>9.3849000000000002E-2</v>
      </c>
      <c r="H798">
        <v>-6.2815999999999997E-2</v>
      </c>
      <c r="I798">
        <v>-2.1380000000000001E-3</v>
      </c>
      <c r="J798">
        <v>-0.104321</v>
      </c>
      <c r="K798">
        <v>0.60781600000000002</v>
      </c>
      <c r="L798">
        <v>-0.54814600000000002</v>
      </c>
      <c r="M798" s="1">
        <v>4.1195000000000002E-2</v>
      </c>
      <c r="N798">
        <v>-2.6984999999999999E-2</v>
      </c>
      <c r="O798">
        <v>0.52021099999999998</v>
      </c>
      <c r="P798">
        <v>0.59423400000000004</v>
      </c>
      <c r="R798">
        <f t="shared" si="24"/>
        <v>9.9673000000000012E-2</v>
      </c>
      <c r="S798">
        <f t="shared" si="25"/>
        <v>-1.7283E-2</v>
      </c>
    </row>
    <row r="799" spans="1:19" x14ac:dyDescent="0.2">
      <c r="A799">
        <v>990</v>
      </c>
      <c r="B799">
        <v>-0.16881299999999999</v>
      </c>
      <c r="C799">
        <v>-1.6819000000000001E-2</v>
      </c>
      <c r="D799" s="1">
        <v>5.8328999999999999E-2</v>
      </c>
      <c r="E799">
        <v>-0.16824</v>
      </c>
      <c r="F799">
        <v>0.98694000000000004</v>
      </c>
      <c r="G799">
        <v>9.2074000000000003E-2</v>
      </c>
      <c r="H799">
        <v>-6.4924999999999997E-2</v>
      </c>
      <c r="I799">
        <v>-9.0200000000000002E-4</v>
      </c>
      <c r="J799">
        <v>-0.103598</v>
      </c>
      <c r="K799">
        <v>0.58356300000000005</v>
      </c>
      <c r="L799">
        <v>-0.57404500000000003</v>
      </c>
      <c r="M799" s="1">
        <v>4.0240999999999999E-2</v>
      </c>
      <c r="N799">
        <v>-2.8490999999999999E-2</v>
      </c>
      <c r="O799">
        <v>0.54844800000000005</v>
      </c>
      <c r="P799">
        <v>0.568438</v>
      </c>
      <c r="R799">
        <f t="shared" si="24"/>
        <v>9.8569999999999991E-2</v>
      </c>
      <c r="S799">
        <f t="shared" si="25"/>
        <v>-1.8088E-2</v>
      </c>
    </row>
    <row r="800" spans="1:19" x14ac:dyDescent="0.2">
      <c r="A800">
        <v>991</v>
      </c>
      <c r="B800">
        <v>-0.167161</v>
      </c>
      <c r="C800">
        <v>-1.5651000000000002E-2</v>
      </c>
      <c r="D800" s="1">
        <v>5.8756000000000003E-2</v>
      </c>
      <c r="E800">
        <v>-0.165272</v>
      </c>
      <c r="F800">
        <v>0.985294</v>
      </c>
      <c r="G800">
        <v>9.2620999999999995E-2</v>
      </c>
      <c r="H800">
        <v>-6.6903000000000004E-2</v>
      </c>
      <c r="I800">
        <v>-1.0900000000000001E-4</v>
      </c>
      <c r="J800">
        <v>-0.10116700000000001</v>
      </c>
      <c r="K800">
        <v>0.55969999999999998</v>
      </c>
      <c r="L800">
        <v>-0.60059899999999999</v>
      </c>
      <c r="M800" s="1">
        <v>4.0977E-2</v>
      </c>
      <c r="N800">
        <v>-3.0244E-2</v>
      </c>
      <c r="O800">
        <v>0.57656200000000002</v>
      </c>
      <c r="P800">
        <v>0.54373499999999997</v>
      </c>
      <c r="R800">
        <f t="shared" si="24"/>
        <v>9.9733000000000002E-2</v>
      </c>
      <c r="S800">
        <f t="shared" si="25"/>
        <v>-1.7779000000000003E-2</v>
      </c>
    </row>
    <row r="801" spans="1:19" x14ac:dyDescent="0.2">
      <c r="A801">
        <v>992</v>
      </c>
      <c r="B801">
        <v>-0.16472000000000001</v>
      </c>
      <c r="C801">
        <v>-1.5432E-2</v>
      </c>
      <c r="D801" s="1">
        <v>5.9362999999999999E-2</v>
      </c>
      <c r="E801">
        <v>-0.16622700000000001</v>
      </c>
      <c r="F801">
        <v>0.989707</v>
      </c>
      <c r="G801">
        <v>8.9566000000000007E-2</v>
      </c>
      <c r="H801">
        <v>-6.9284999999999999E-2</v>
      </c>
      <c r="I801">
        <v>-1.688E-3</v>
      </c>
      <c r="J801">
        <v>-9.8086999999999994E-2</v>
      </c>
      <c r="K801">
        <v>0.53725699999999998</v>
      </c>
      <c r="L801">
        <v>-0.62579499999999999</v>
      </c>
      <c r="M801" s="1">
        <v>3.8632E-2</v>
      </c>
      <c r="N801">
        <v>-3.0360999999999999E-2</v>
      </c>
      <c r="O801">
        <v>0.60123000000000004</v>
      </c>
      <c r="P801">
        <v>0.52181500000000003</v>
      </c>
      <c r="R801">
        <f t="shared" si="24"/>
        <v>9.7994999999999999E-2</v>
      </c>
      <c r="S801">
        <f t="shared" si="25"/>
        <v>-2.0730999999999999E-2</v>
      </c>
    </row>
    <row r="802" spans="1:19" x14ac:dyDescent="0.2">
      <c r="A802">
        <v>993</v>
      </c>
      <c r="B802">
        <v>-0.16242699999999999</v>
      </c>
      <c r="C802">
        <v>-1.6539999999999999E-2</v>
      </c>
      <c r="D802" s="1">
        <v>5.8493999999999997E-2</v>
      </c>
      <c r="E802">
        <v>-0.16290499999999999</v>
      </c>
      <c r="F802">
        <v>0.98873</v>
      </c>
      <c r="G802">
        <v>8.9441999999999994E-2</v>
      </c>
      <c r="H802">
        <v>-7.0178000000000004E-2</v>
      </c>
      <c r="I802">
        <v>6.3999999999999997E-5</v>
      </c>
      <c r="J802">
        <v>-0.100838</v>
      </c>
      <c r="K802">
        <v>0.51430399999999998</v>
      </c>
      <c r="L802">
        <v>-0.64830500000000002</v>
      </c>
      <c r="M802" s="1">
        <v>3.6910999999999999E-2</v>
      </c>
      <c r="N802">
        <v>-3.0200999999999999E-2</v>
      </c>
      <c r="O802">
        <v>0.62513700000000005</v>
      </c>
      <c r="P802">
        <v>0.49762600000000001</v>
      </c>
      <c r="R802">
        <f t="shared" si="24"/>
        <v>9.540499999999999E-2</v>
      </c>
      <c r="S802">
        <f t="shared" si="25"/>
        <v>-2.1582999999999998E-2</v>
      </c>
    </row>
    <row r="803" spans="1:19" x14ac:dyDescent="0.2">
      <c r="A803">
        <v>994</v>
      </c>
      <c r="B803">
        <v>-0.162331</v>
      </c>
      <c r="C803">
        <v>-1.6590000000000001E-2</v>
      </c>
      <c r="D803" s="1">
        <v>5.6409000000000001E-2</v>
      </c>
      <c r="E803">
        <v>-0.160914</v>
      </c>
      <c r="F803">
        <v>0.98721599999999998</v>
      </c>
      <c r="G803">
        <v>8.6375999999999994E-2</v>
      </c>
      <c r="H803">
        <v>-7.1281999999999998E-2</v>
      </c>
      <c r="I803">
        <v>1.322E-3</v>
      </c>
      <c r="J803">
        <v>-9.9650000000000002E-2</v>
      </c>
      <c r="K803">
        <v>0.48701299999999997</v>
      </c>
      <c r="L803">
        <v>-0.67043699999999995</v>
      </c>
      <c r="M803" s="1">
        <v>3.6627E-2</v>
      </c>
      <c r="N803">
        <v>-3.1875000000000001E-2</v>
      </c>
      <c r="O803">
        <v>0.64823200000000003</v>
      </c>
      <c r="P803">
        <v>0.47277999999999998</v>
      </c>
      <c r="R803">
        <f t="shared" si="24"/>
        <v>9.3036000000000008E-2</v>
      </c>
      <c r="S803">
        <f t="shared" si="25"/>
        <v>-1.9782000000000001E-2</v>
      </c>
    </row>
    <row r="804" spans="1:19" x14ac:dyDescent="0.2">
      <c r="A804">
        <v>995</v>
      </c>
      <c r="B804">
        <v>-0.15808700000000001</v>
      </c>
      <c r="C804">
        <v>-1.7221E-2</v>
      </c>
      <c r="D804" s="1">
        <v>5.4774999999999997E-2</v>
      </c>
      <c r="E804">
        <v>-0.158724</v>
      </c>
      <c r="F804">
        <v>0.98794300000000002</v>
      </c>
      <c r="G804">
        <v>8.5594000000000003E-2</v>
      </c>
      <c r="H804">
        <v>-7.4815000000000006E-2</v>
      </c>
      <c r="I804">
        <v>1.2080000000000001E-3</v>
      </c>
      <c r="J804">
        <v>-9.8288E-2</v>
      </c>
      <c r="K804">
        <v>0.45524100000000001</v>
      </c>
      <c r="L804">
        <v>-0.690774</v>
      </c>
      <c r="M804" s="1">
        <v>3.1671999999999999E-2</v>
      </c>
      <c r="N804">
        <v>-3.2885999999999999E-2</v>
      </c>
      <c r="O804">
        <v>0.669269</v>
      </c>
      <c r="P804">
        <v>0.440357</v>
      </c>
      <c r="R804">
        <f t="shared" si="24"/>
        <v>8.6446999999999996E-2</v>
      </c>
      <c r="S804">
        <f t="shared" si="25"/>
        <v>-2.3102999999999999E-2</v>
      </c>
    </row>
    <row r="805" spans="1:19" x14ac:dyDescent="0.2">
      <c r="A805">
        <v>996</v>
      </c>
      <c r="B805">
        <v>-0.156945</v>
      </c>
      <c r="C805">
        <v>-1.5657999999999998E-2</v>
      </c>
      <c r="D805" s="1">
        <v>5.4616999999999999E-2</v>
      </c>
      <c r="E805">
        <v>-0.15794800000000001</v>
      </c>
      <c r="F805">
        <v>0.98753599999999997</v>
      </c>
      <c r="G805">
        <v>8.3108000000000001E-2</v>
      </c>
      <c r="H805">
        <v>-7.3112999999999997E-2</v>
      </c>
      <c r="I805">
        <v>3.7060000000000001E-3</v>
      </c>
      <c r="J805">
        <v>-9.8192000000000002E-2</v>
      </c>
      <c r="K805">
        <v>0.424234</v>
      </c>
      <c r="L805">
        <v>-0.70361799999999997</v>
      </c>
      <c r="M805" s="1">
        <v>3.1645E-2</v>
      </c>
      <c r="N805">
        <v>-3.2320000000000002E-2</v>
      </c>
      <c r="O805">
        <v>0.68582100000000001</v>
      </c>
      <c r="P805">
        <v>0.40912900000000002</v>
      </c>
      <c r="R805">
        <f t="shared" si="24"/>
        <v>8.6262000000000005E-2</v>
      </c>
      <c r="S805">
        <f t="shared" si="25"/>
        <v>-2.2971999999999999E-2</v>
      </c>
    </row>
    <row r="806" spans="1:19" x14ac:dyDescent="0.2">
      <c r="A806">
        <v>997</v>
      </c>
      <c r="B806">
        <v>-0.15942400000000001</v>
      </c>
      <c r="C806">
        <v>-1.5885E-2</v>
      </c>
      <c r="D806" s="1">
        <v>5.2303000000000002E-2</v>
      </c>
      <c r="E806">
        <v>-0.158224</v>
      </c>
      <c r="F806">
        <v>0.988182</v>
      </c>
      <c r="G806">
        <v>8.3129999999999996E-2</v>
      </c>
      <c r="H806">
        <v>-7.5287999999999994E-2</v>
      </c>
      <c r="I806">
        <v>3.6900000000000001E-3</v>
      </c>
      <c r="J806">
        <v>-9.3648999999999996E-2</v>
      </c>
      <c r="K806">
        <v>0.39848099999999997</v>
      </c>
      <c r="L806">
        <v>-0.71716500000000005</v>
      </c>
      <c r="M806" s="1">
        <v>3.0831000000000001E-2</v>
      </c>
      <c r="N806">
        <v>-3.3576000000000002E-2</v>
      </c>
      <c r="O806">
        <v>0.701102</v>
      </c>
      <c r="P806">
        <v>0.38174000000000002</v>
      </c>
      <c r="R806">
        <f t="shared" si="24"/>
        <v>8.3134E-2</v>
      </c>
      <c r="S806">
        <f t="shared" si="25"/>
        <v>-2.1472000000000002E-2</v>
      </c>
    </row>
    <row r="807" spans="1:19" x14ac:dyDescent="0.2">
      <c r="A807">
        <v>998</v>
      </c>
      <c r="B807">
        <v>-0.157582</v>
      </c>
      <c r="C807">
        <v>-1.7350999999999998E-2</v>
      </c>
      <c r="D807" s="1">
        <v>5.1022999999999999E-2</v>
      </c>
      <c r="E807">
        <v>-0.154719</v>
      </c>
      <c r="F807">
        <v>0.98341599999999996</v>
      </c>
      <c r="G807">
        <v>8.1106999999999999E-2</v>
      </c>
      <c r="H807">
        <v>-7.6832999999999999E-2</v>
      </c>
      <c r="I807">
        <v>3.7209999999999999E-3</v>
      </c>
      <c r="J807">
        <v>-9.4795000000000004E-2</v>
      </c>
      <c r="K807">
        <v>0.36464200000000002</v>
      </c>
      <c r="L807">
        <v>-0.73182599999999998</v>
      </c>
      <c r="M807" s="1">
        <v>2.5753999999999999E-2</v>
      </c>
      <c r="N807">
        <v>-3.3598999999999997E-2</v>
      </c>
      <c r="O807">
        <v>0.71315200000000001</v>
      </c>
      <c r="P807">
        <v>0.35051100000000002</v>
      </c>
      <c r="R807">
        <f t="shared" si="24"/>
        <v>7.6776999999999998E-2</v>
      </c>
      <c r="S807">
        <f t="shared" si="25"/>
        <v>-2.5269E-2</v>
      </c>
    </row>
    <row r="808" spans="1:19" x14ac:dyDescent="0.2">
      <c r="A808">
        <v>999</v>
      </c>
      <c r="B808">
        <v>-0.155421</v>
      </c>
      <c r="C808">
        <v>-1.8196E-2</v>
      </c>
      <c r="D808" s="1">
        <v>5.3144999999999998E-2</v>
      </c>
      <c r="E808">
        <v>-0.15268999999999999</v>
      </c>
      <c r="F808">
        <v>0.983761</v>
      </c>
      <c r="G808">
        <v>7.8675999999999996E-2</v>
      </c>
      <c r="H808">
        <v>-7.9764000000000002E-2</v>
      </c>
      <c r="I808">
        <v>2.5569999999999998E-3</v>
      </c>
      <c r="J808">
        <v>-9.4604999999999995E-2</v>
      </c>
      <c r="K808">
        <v>0.335146</v>
      </c>
      <c r="L808">
        <v>-0.74576399999999998</v>
      </c>
      <c r="M808" s="1">
        <v>2.7438000000000001E-2</v>
      </c>
      <c r="N808">
        <v>-3.3369999999999997E-2</v>
      </c>
      <c r="O808">
        <v>0.72891799999999995</v>
      </c>
      <c r="P808">
        <v>0.31990400000000002</v>
      </c>
      <c r="R808">
        <f t="shared" si="24"/>
        <v>8.0583000000000002E-2</v>
      </c>
      <c r="S808">
        <f t="shared" si="25"/>
        <v>-2.5706999999999997E-2</v>
      </c>
    </row>
    <row r="809" spans="1:19" x14ac:dyDescent="0.2">
      <c r="A809">
        <v>1000</v>
      </c>
      <c r="B809">
        <v>-0.15250900000000001</v>
      </c>
      <c r="C809">
        <v>-1.6854000000000001E-2</v>
      </c>
      <c r="D809" s="1">
        <v>4.9737000000000003E-2</v>
      </c>
      <c r="E809">
        <v>-0.149865</v>
      </c>
      <c r="F809">
        <v>0.98535499999999998</v>
      </c>
      <c r="G809">
        <v>7.6826000000000005E-2</v>
      </c>
      <c r="H809">
        <v>-8.0783999999999995E-2</v>
      </c>
      <c r="I809">
        <v>2.64E-3</v>
      </c>
      <c r="J809">
        <v>-8.9472999999999997E-2</v>
      </c>
      <c r="K809">
        <v>0.30017199999999999</v>
      </c>
      <c r="L809">
        <v>-0.76025600000000004</v>
      </c>
      <c r="M809" s="1">
        <v>2.9405000000000001E-2</v>
      </c>
      <c r="N809">
        <v>-3.6924999999999999E-2</v>
      </c>
      <c r="O809">
        <v>0.74305500000000002</v>
      </c>
      <c r="P809">
        <v>0.27951799999999999</v>
      </c>
      <c r="R809">
        <f t="shared" si="24"/>
        <v>7.9142000000000004E-2</v>
      </c>
      <c r="S809">
        <f t="shared" si="25"/>
        <v>-2.0332000000000003E-2</v>
      </c>
    </row>
    <row r="810" spans="1:19" x14ac:dyDescent="0.2">
      <c r="A810">
        <v>1002.5</v>
      </c>
      <c r="B810">
        <v>-0.14776</v>
      </c>
      <c r="C810">
        <v>-1.9227000000000001E-2</v>
      </c>
      <c r="D810" s="1">
        <v>4.6377000000000002E-2</v>
      </c>
      <c r="E810">
        <v>-0.14290600000000001</v>
      </c>
      <c r="F810">
        <v>0.97800399999999998</v>
      </c>
      <c r="G810">
        <v>8.3363999999999994E-2</v>
      </c>
      <c r="H810">
        <v>-0.100354</v>
      </c>
      <c r="I810">
        <v>8.6920000000000001E-3</v>
      </c>
      <c r="J810">
        <v>-0.10338700000000001</v>
      </c>
      <c r="K810">
        <v>0.20991599999999999</v>
      </c>
      <c r="L810">
        <v>-0.79601599999999995</v>
      </c>
      <c r="M810" s="1">
        <v>2.6636E-2</v>
      </c>
      <c r="N810">
        <v>-4.4580000000000002E-2</v>
      </c>
      <c r="O810">
        <v>0.78338200000000002</v>
      </c>
      <c r="P810">
        <v>0.19594400000000001</v>
      </c>
      <c r="R810">
        <f t="shared" si="24"/>
        <v>7.3012999999999995E-2</v>
      </c>
      <c r="S810">
        <f t="shared" si="25"/>
        <v>-1.9741000000000002E-2</v>
      </c>
    </row>
    <row r="811" spans="1:19" x14ac:dyDescent="0.2">
      <c r="A811">
        <v>1005</v>
      </c>
      <c r="B811">
        <v>-0.150507</v>
      </c>
      <c r="C811">
        <v>-1.6671999999999999E-2</v>
      </c>
      <c r="D811" s="1">
        <v>4.4776999999999997E-2</v>
      </c>
      <c r="E811">
        <v>-0.144812</v>
      </c>
      <c r="F811">
        <v>0.97643899999999995</v>
      </c>
      <c r="G811">
        <v>7.7289999999999998E-2</v>
      </c>
      <c r="H811">
        <v>-0.104408</v>
      </c>
      <c r="I811">
        <v>1.2012999999999999E-2</v>
      </c>
      <c r="J811">
        <v>-9.9086999999999995E-2</v>
      </c>
      <c r="K811">
        <v>0.119156</v>
      </c>
      <c r="L811">
        <v>-0.81095899999999999</v>
      </c>
      <c r="M811" s="1">
        <v>2.6092000000000001E-2</v>
      </c>
      <c r="N811">
        <v>-4.1487000000000003E-2</v>
      </c>
      <c r="O811">
        <v>0.80114700000000005</v>
      </c>
      <c r="P811">
        <v>9.8516999999999993E-2</v>
      </c>
      <c r="R811">
        <f t="shared" si="24"/>
        <v>7.0869000000000001E-2</v>
      </c>
      <c r="S811">
        <f t="shared" si="25"/>
        <v>-1.8684999999999997E-2</v>
      </c>
    </row>
    <row r="812" spans="1:19" x14ac:dyDescent="0.2">
      <c r="A812">
        <v>1007.5</v>
      </c>
      <c r="B812">
        <v>-0.14682700000000001</v>
      </c>
      <c r="C812">
        <v>-1.9921999999999999E-2</v>
      </c>
      <c r="D812" s="1">
        <v>4.2666999999999997E-2</v>
      </c>
      <c r="E812">
        <v>-0.14036100000000001</v>
      </c>
      <c r="F812">
        <v>0.97819599999999995</v>
      </c>
      <c r="G812">
        <v>6.7316000000000001E-2</v>
      </c>
      <c r="H812">
        <v>-0.103203</v>
      </c>
      <c r="I812">
        <v>1.5907000000000001E-2</v>
      </c>
      <c r="J812">
        <v>-9.1047000000000003E-2</v>
      </c>
      <c r="K812">
        <v>1.7100000000000001E-2</v>
      </c>
      <c r="L812">
        <v>-0.81559700000000002</v>
      </c>
      <c r="M812" s="1">
        <v>2.4805000000000001E-2</v>
      </c>
      <c r="N812">
        <v>-3.9003999999999997E-2</v>
      </c>
      <c r="O812">
        <v>0.80612899999999998</v>
      </c>
      <c r="P812">
        <v>-5.2830000000000004E-3</v>
      </c>
      <c r="R812">
        <f t="shared" si="24"/>
        <v>6.7472000000000004E-2</v>
      </c>
      <c r="S812">
        <f t="shared" si="25"/>
        <v>-1.7861999999999996E-2</v>
      </c>
    </row>
    <row r="813" spans="1:19" x14ac:dyDescent="0.2">
      <c r="A813">
        <v>1010</v>
      </c>
      <c r="B813">
        <v>-0.14222199999999999</v>
      </c>
      <c r="C813">
        <v>-2.1616E-2</v>
      </c>
      <c r="D813" s="1">
        <v>4.0694000000000001E-2</v>
      </c>
      <c r="E813">
        <v>-0.135076</v>
      </c>
      <c r="F813">
        <v>0.98000100000000001</v>
      </c>
      <c r="G813">
        <v>5.8733E-2</v>
      </c>
      <c r="H813">
        <v>-0.10212300000000001</v>
      </c>
      <c r="I813">
        <v>1.9174E-2</v>
      </c>
      <c r="J813">
        <v>-8.4967000000000001E-2</v>
      </c>
      <c r="K813">
        <v>-8.3696000000000007E-2</v>
      </c>
      <c r="L813">
        <v>-0.811589</v>
      </c>
      <c r="M813" s="1">
        <v>2.3397999999999999E-2</v>
      </c>
      <c r="N813">
        <v>-3.8072000000000002E-2</v>
      </c>
      <c r="O813">
        <v>0.80187799999999998</v>
      </c>
      <c r="P813">
        <v>-0.107034</v>
      </c>
      <c r="R813">
        <f t="shared" si="24"/>
        <v>6.4091999999999996E-2</v>
      </c>
      <c r="S813">
        <f t="shared" si="25"/>
        <v>-1.7296000000000002E-2</v>
      </c>
    </row>
    <row r="814" spans="1:19" x14ac:dyDescent="0.2">
      <c r="A814">
        <v>1012.5</v>
      </c>
      <c r="B814">
        <v>-0.137516</v>
      </c>
      <c r="C814">
        <v>-2.0566999999999998E-2</v>
      </c>
      <c r="D814" s="1">
        <v>3.9244000000000001E-2</v>
      </c>
      <c r="E814">
        <v>-0.12990499999999999</v>
      </c>
      <c r="F814">
        <v>0.98140899999999998</v>
      </c>
      <c r="G814">
        <v>5.3170000000000002E-2</v>
      </c>
      <c r="H814">
        <v>-0.101547</v>
      </c>
      <c r="I814">
        <v>2.1076999999999999E-2</v>
      </c>
      <c r="J814">
        <v>-8.2250000000000004E-2</v>
      </c>
      <c r="K814">
        <v>-0.16839399999999999</v>
      </c>
      <c r="L814">
        <v>-0.79757999999999996</v>
      </c>
      <c r="M814" s="1">
        <v>2.206E-2</v>
      </c>
      <c r="N814">
        <v>-3.9128000000000003E-2</v>
      </c>
      <c r="O814">
        <v>0.78705700000000001</v>
      </c>
      <c r="P814">
        <v>-0.19194700000000001</v>
      </c>
      <c r="R814">
        <f t="shared" si="24"/>
        <v>6.1303999999999997E-2</v>
      </c>
      <c r="S814">
        <f t="shared" si="25"/>
        <v>-1.7184000000000001E-2</v>
      </c>
    </row>
    <row r="815" spans="1:19" x14ac:dyDescent="0.2">
      <c r="A815">
        <v>1015</v>
      </c>
      <c r="B815">
        <v>-0.13131100000000001</v>
      </c>
      <c r="C815">
        <v>-2.1708999999999999E-2</v>
      </c>
      <c r="D815" s="1">
        <v>3.6569999999999998E-2</v>
      </c>
      <c r="E815">
        <v>-0.125801</v>
      </c>
      <c r="F815">
        <v>0.981541</v>
      </c>
      <c r="G815">
        <v>4.4505000000000003E-2</v>
      </c>
      <c r="H815">
        <v>-0.103049</v>
      </c>
      <c r="I815">
        <v>2.3932999999999999E-2</v>
      </c>
      <c r="J815">
        <v>-7.9566999999999999E-2</v>
      </c>
      <c r="K815">
        <v>-0.25597900000000001</v>
      </c>
      <c r="L815">
        <v>-0.77343499999999998</v>
      </c>
      <c r="M815" s="1">
        <v>2.0834999999999999E-2</v>
      </c>
      <c r="N815">
        <v>-3.5276000000000002E-2</v>
      </c>
      <c r="O815">
        <v>0.76805999999999996</v>
      </c>
      <c r="P815">
        <v>-0.27434799999999998</v>
      </c>
      <c r="R815">
        <f t="shared" si="24"/>
        <v>5.7404999999999998E-2</v>
      </c>
      <c r="S815">
        <f t="shared" si="25"/>
        <v>-1.5734999999999999E-2</v>
      </c>
    </row>
    <row r="816" spans="1:19" x14ac:dyDescent="0.2">
      <c r="A816">
        <v>1017.5</v>
      </c>
      <c r="B816">
        <v>-0.124232</v>
      </c>
      <c r="C816">
        <v>-2.3089999999999999E-2</v>
      </c>
      <c r="D816" s="1">
        <v>3.4289E-2</v>
      </c>
      <c r="E816">
        <v>-0.120904</v>
      </c>
      <c r="F816">
        <v>0.98092500000000005</v>
      </c>
      <c r="G816">
        <v>3.5698000000000001E-2</v>
      </c>
      <c r="H816">
        <v>-0.103195</v>
      </c>
      <c r="I816">
        <v>2.6551999999999999E-2</v>
      </c>
      <c r="J816">
        <v>-7.6393000000000003E-2</v>
      </c>
      <c r="K816">
        <v>-0.34486099999999997</v>
      </c>
      <c r="L816">
        <v>-0.741564</v>
      </c>
      <c r="M816" s="1">
        <v>2.0046000000000001E-2</v>
      </c>
      <c r="N816">
        <v>-3.1376000000000001E-2</v>
      </c>
      <c r="O816">
        <v>0.74113399999999996</v>
      </c>
      <c r="P816">
        <v>-0.359344</v>
      </c>
      <c r="R816">
        <f t="shared" si="24"/>
        <v>5.4335000000000001E-2</v>
      </c>
      <c r="S816">
        <f t="shared" si="25"/>
        <v>-1.4242999999999999E-2</v>
      </c>
    </row>
    <row r="817" spans="1:19" x14ac:dyDescent="0.2">
      <c r="A817">
        <v>1020</v>
      </c>
      <c r="B817">
        <v>-0.116424</v>
      </c>
      <c r="C817">
        <v>-2.3715E-2</v>
      </c>
      <c r="D817" s="1">
        <v>3.4414E-2</v>
      </c>
      <c r="E817">
        <v>-0.11362999999999999</v>
      </c>
      <c r="F817">
        <v>0.97865999999999997</v>
      </c>
      <c r="G817">
        <v>3.0103000000000001E-2</v>
      </c>
      <c r="H817">
        <v>-9.7758999999999999E-2</v>
      </c>
      <c r="I817">
        <v>2.7406E-2</v>
      </c>
      <c r="J817">
        <v>-7.2376999999999997E-2</v>
      </c>
      <c r="K817">
        <v>-0.42050999999999999</v>
      </c>
      <c r="L817">
        <v>-0.69580600000000004</v>
      </c>
      <c r="M817" s="1">
        <v>2.0789999999999999E-2</v>
      </c>
      <c r="N817">
        <v>-3.0991999999999999E-2</v>
      </c>
      <c r="O817">
        <v>0.69526100000000002</v>
      </c>
      <c r="P817">
        <v>-0.43920999999999999</v>
      </c>
      <c r="R817">
        <f t="shared" si="24"/>
        <v>5.5204000000000003E-2</v>
      </c>
      <c r="S817">
        <f t="shared" si="25"/>
        <v>-1.3624000000000001E-2</v>
      </c>
    </row>
    <row r="818" spans="1:19" x14ac:dyDescent="0.2">
      <c r="A818">
        <v>1022.5</v>
      </c>
      <c r="B818">
        <v>-0.109721</v>
      </c>
      <c r="C818">
        <v>-2.3864E-2</v>
      </c>
      <c r="D818" s="1">
        <v>3.4072999999999999E-2</v>
      </c>
      <c r="E818">
        <v>-0.10825799999999999</v>
      </c>
      <c r="F818">
        <v>0.98342300000000005</v>
      </c>
      <c r="G818">
        <v>2.249E-2</v>
      </c>
      <c r="H818">
        <v>-9.5762E-2</v>
      </c>
      <c r="I818">
        <v>3.0376E-2</v>
      </c>
      <c r="J818">
        <v>-6.7172999999999997E-2</v>
      </c>
      <c r="K818">
        <v>-0.49779499999999999</v>
      </c>
      <c r="L818">
        <v>-0.64584600000000003</v>
      </c>
      <c r="M818" s="1">
        <v>2.0236000000000001E-2</v>
      </c>
      <c r="N818">
        <v>-2.6023000000000001E-2</v>
      </c>
      <c r="O818">
        <v>0.64740799999999998</v>
      </c>
      <c r="P818">
        <v>-0.51580899999999996</v>
      </c>
      <c r="R818">
        <f t="shared" si="24"/>
        <v>5.4308999999999996E-2</v>
      </c>
      <c r="S818">
        <f t="shared" si="25"/>
        <v>-1.3836999999999999E-2</v>
      </c>
    </row>
    <row r="819" spans="1:19" x14ac:dyDescent="0.2">
      <c r="A819">
        <v>1025</v>
      </c>
      <c r="B819">
        <v>-0.10306</v>
      </c>
      <c r="C819">
        <v>-2.4545000000000001E-2</v>
      </c>
      <c r="D819" s="1">
        <v>3.3059999999999999E-2</v>
      </c>
      <c r="E819">
        <v>-0.10259500000000001</v>
      </c>
      <c r="F819">
        <v>0.98967300000000002</v>
      </c>
      <c r="G819">
        <v>1.3205E-2</v>
      </c>
      <c r="H819">
        <v>-9.4441999999999998E-2</v>
      </c>
      <c r="I819">
        <v>3.4478000000000002E-2</v>
      </c>
      <c r="J819">
        <v>-6.1913000000000003E-2</v>
      </c>
      <c r="K819">
        <v>-0.58039099999999999</v>
      </c>
      <c r="L819">
        <v>-0.58534900000000001</v>
      </c>
      <c r="M819" s="1">
        <v>1.9155999999999999E-2</v>
      </c>
      <c r="N819">
        <v>-1.8571000000000001E-2</v>
      </c>
      <c r="O819">
        <v>0.59006800000000004</v>
      </c>
      <c r="P819">
        <v>-0.59517399999999998</v>
      </c>
      <c r="R819">
        <f t="shared" si="24"/>
        <v>5.2215999999999999E-2</v>
      </c>
      <c r="S819">
        <f t="shared" si="25"/>
        <v>-1.3904E-2</v>
      </c>
    </row>
    <row r="820" spans="1:19" x14ac:dyDescent="0.2">
      <c r="A820">
        <v>1027.5</v>
      </c>
      <c r="B820">
        <v>-9.7767999999999994E-2</v>
      </c>
      <c r="C820">
        <v>-2.9649999999999999E-2</v>
      </c>
      <c r="D820" s="1">
        <v>2.9947000000000001E-2</v>
      </c>
      <c r="E820">
        <v>-9.2884999999999995E-2</v>
      </c>
      <c r="F820">
        <v>0.97913899999999998</v>
      </c>
      <c r="G820">
        <v>5.4429999999999999E-3</v>
      </c>
      <c r="H820">
        <v>-8.6760000000000004E-2</v>
      </c>
      <c r="I820">
        <v>3.6399000000000001E-2</v>
      </c>
      <c r="J820">
        <v>-6.2902E-2</v>
      </c>
      <c r="K820">
        <v>-0.63559699999999997</v>
      </c>
      <c r="L820">
        <v>-0.510486</v>
      </c>
      <c r="M820" s="1">
        <v>1.9390999999999999E-2</v>
      </c>
      <c r="N820">
        <v>-1.3969000000000001E-2</v>
      </c>
      <c r="O820">
        <v>0.51600299999999999</v>
      </c>
      <c r="P820">
        <v>-0.64817499999999995</v>
      </c>
      <c r="R820">
        <f t="shared" si="24"/>
        <v>4.9338E-2</v>
      </c>
      <c r="S820">
        <f t="shared" si="25"/>
        <v>-1.0556000000000003E-2</v>
      </c>
    </row>
    <row r="821" spans="1:19" x14ac:dyDescent="0.2">
      <c r="A821">
        <v>1030</v>
      </c>
      <c r="B821">
        <v>-9.4325999999999993E-2</v>
      </c>
      <c r="C821">
        <v>-3.2725999999999998E-2</v>
      </c>
      <c r="D821" s="1">
        <v>2.9364000000000001E-2</v>
      </c>
      <c r="E821">
        <v>-8.9377999999999999E-2</v>
      </c>
      <c r="F821">
        <v>0.98269600000000001</v>
      </c>
      <c r="G821">
        <v>-3.392E-3</v>
      </c>
      <c r="H821">
        <v>-8.0819000000000002E-2</v>
      </c>
      <c r="I821">
        <v>3.7834E-2</v>
      </c>
      <c r="J821">
        <v>-6.0518000000000002E-2</v>
      </c>
      <c r="K821">
        <v>-0.69318999999999997</v>
      </c>
      <c r="L821">
        <v>-0.44416099999999997</v>
      </c>
      <c r="M821" s="1">
        <v>1.8648999999999999E-2</v>
      </c>
      <c r="N821">
        <v>-6.3790000000000001E-3</v>
      </c>
      <c r="O821">
        <v>0.44674000000000003</v>
      </c>
      <c r="P821">
        <v>-0.70220800000000005</v>
      </c>
      <c r="R821">
        <f t="shared" si="24"/>
        <v>4.8013E-2</v>
      </c>
      <c r="S821">
        <f t="shared" si="25"/>
        <v>-1.0715000000000002E-2</v>
      </c>
    </row>
    <row r="822" spans="1:19" x14ac:dyDescent="0.2">
      <c r="A822">
        <v>1032.5</v>
      </c>
      <c r="B822">
        <v>-9.2036000000000007E-2</v>
      </c>
      <c r="C822">
        <v>-3.4403000000000003E-2</v>
      </c>
      <c r="D822" s="1">
        <v>3.0591E-2</v>
      </c>
      <c r="E822">
        <v>-9.0079999999999993E-2</v>
      </c>
      <c r="F822">
        <v>0.99619400000000002</v>
      </c>
      <c r="G822">
        <v>-1.3247E-2</v>
      </c>
      <c r="H822">
        <v>-7.5828000000000007E-2</v>
      </c>
      <c r="I822">
        <v>3.9008000000000001E-2</v>
      </c>
      <c r="J822">
        <v>-5.5647000000000002E-2</v>
      </c>
      <c r="K822">
        <v>-0.75428799999999996</v>
      </c>
      <c r="L822">
        <v>-0.38050800000000001</v>
      </c>
      <c r="M822" s="1">
        <v>1.7294E-2</v>
      </c>
      <c r="N822">
        <v>3.5349999999999999E-3</v>
      </c>
      <c r="O822">
        <v>0.377442</v>
      </c>
      <c r="P822">
        <v>-0.75867300000000004</v>
      </c>
      <c r="R822">
        <f t="shared" si="24"/>
        <v>4.7884999999999997E-2</v>
      </c>
      <c r="S822">
        <f t="shared" si="25"/>
        <v>-1.3297E-2</v>
      </c>
    </row>
    <row r="823" spans="1:19" x14ac:dyDescent="0.2">
      <c r="A823">
        <v>1035</v>
      </c>
      <c r="B823">
        <v>-8.7105000000000002E-2</v>
      </c>
      <c r="C823">
        <v>-3.4326000000000002E-2</v>
      </c>
      <c r="D823" s="1">
        <v>3.0159999999999999E-2</v>
      </c>
      <c r="E823">
        <v>-8.1079999999999999E-2</v>
      </c>
      <c r="F823">
        <v>0.98141599999999996</v>
      </c>
      <c r="G823">
        <v>-1.4836E-2</v>
      </c>
      <c r="H823">
        <v>-6.7877000000000007E-2</v>
      </c>
      <c r="I823">
        <v>4.1694000000000002E-2</v>
      </c>
      <c r="J823">
        <v>-5.5690999999999997E-2</v>
      </c>
      <c r="K823">
        <v>-0.77676100000000003</v>
      </c>
      <c r="L823">
        <v>-0.29036299999999998</v>
      </c>
      <c r="M823" s="1">
        <v>2.2148000000000001E-2</v>
      </c>
      <c r="N823">
        <v>3.3430000000000001E-3</v>
      </c>
      <c r="O823">
        <v>0.290215</v>
      </c>
      <c r="P823">
        <v>-0.78044999999999998</v>
      </c>
      <c r="R823">
        <f t="shared" si="24"/>
        <v>5.2308E-2</v>
      </c>
      <c r="S823">
        <f t="shared" si="25"/>
        <v>-8.0119999999999983E-3</v>
      </c>
    </row>
    <row r="824" spans="1:19" x14ac:dyDescent="0.2">
      <c r="A824">
        <v>1037.5</v>
      </c>
      <c r="B824">
        <v>-8.1601000000000007E-2</v>
      </c>
      <c r="C824">
        <v>-3.3572999999999999E-2</v>
      </c>
      <c r="D824" s="1">
        <v>3.1064999999999999E-2</v>
      </c>
      <c r="E824">
        <v>-7.5415999999999997E-2</v>
      </c>
      <c r="F824">
        <v>0.982317</v>
      </c>
      <c r="G824">
        <v>-1.8086000000000001E-2</v>
      </c>
      <c r="H824">
        <v>-5.9855999999999999E-2</v>
      </c>
      <c r="I824">
        <v>4.3020000000000003E-2</v>
      </c>
      <c r="J824">
        <v>-5.7414E-2</v>
      </c>
      <c r="K824">
        <v>-0.80455100000000002</v>
      </c>
      <c r="L824">
        <v>-0.20099500000000001</v>
      </c>
      <c r="M824" s="1">
        <v>2.5801999999999999E-2</v>
      </c>
      <c r="N824">
        <v>7.0309999999999999E-3</v>
      </c>
      <c r="O824">
        <v>0.206785</v>
      </c>
      <c r="P824">
        <v>-0.80790899999999999</v>
      </c>
      <c r="R824">
        <f t="shared" si="24"/>
        <v>5.6867000000000001E-2</v>
      </c>
      <c r="S824">
        <f t="shared" si="25"/>
        <v>-5.2630000000000003E-3</v>
      </c>
    </row>
    <row r="825" spans="1:19" x14ac:dyDescent="0.2">
      <c r="A825">
        <v>1040</v>
      </c>
      <c r="B825">
        <v>-7.5001999999999999E-2</v>
      </c>
      <c r="C825">
        <v>-3.1962999999999998E-2</v>
      </c>
      <c r="D825" s="1">
        <v>3.3577000000000003E-2</v>
      </c>
      <c r="E825">
        <v>-7.3138999999999996E-2</v>
      </c>
      <c r="F825">
        <v>1.001295</v>
      </c>
      <c r="G825">
        <v>-2.3470999999999999E-2</v>
      </c>
      <c r="H825">
        <v>-5.1107E-2</v>
      </c>
      <c r="I825">
        <v>4.2894000000000002E-2</v>
      </c>
      <c r="J825">
        <v>-6.1147E-2</v>
      </c>
      <c r="K825">
        <v>-0.84065299999999998</v>
      </c>
      <c r="L825">
        <v>-0.105435</v>
      </c>
      <c r="M825" s="1">
        <v>2.8368999999999998E-2</v>
      </c>
      <c r="N825">
        <v>1.5476E-2</v>
      </c>
      <c r="O825">
        <v>0.121097</v>
      </c>
      <c r="P825">
        <v>-0.84406899999999996</v>
      </c>
      <c r="R825">
        <f t="shared" si="24"/>
        <v>6.1946000000000001E-2</v>
      </c>
      <c r="S825">
        <f t="shared" si="25"/>
        <v>-5.2080000000000043E-3</v>
      </c>
    </row>
    <row r="826" spans="1:19" x14ac:dyDescent="0.2">
      <c r="A826">
        <v>1042.5</v>
      </c>
      <c r="B826">
        <v>-7.2444999999999996E-2</v>
      </c>
      <c r="C826">
        <v>-3.5635E-2</v>
      </c>
      <c r="D826" s="1">
        <v>3.0383E-2</v>
      </c>
      <c r="E826">
        <v>-6.9513000000000005E-2</v>
      </c>
      <c r="F826">
        <v>0.99255800000000005</v>
      </c>
      <c r="G826">
        <v>-2.298E-2</v>
      </c>
      <c r="H826">
        <v>-4.7231000000000002E-2</v>
      </c>
      <c r="I826">
        <v>4.6688E-2</v>
      </c>
      <c r="J826">
        <v>-5.8661999999999999E-2</v>
      </c>
      <c r="K826">
        <v>-0.84130899999999997</v>
      </c>
      <c r="L826">
        <v>-2.2076999999999999E-2</v>
      </c>
      <c r="M826" s="1">
        <v>2.8725000000000001E-2</v>
      </c>
      <c r="N826">
        <v>2.3675000000000002E-2</v>
      </c>
      <c r="O826">
        <v>3.1639E-2</v>
      </c>
      <c r="P826">
        <v>-0.84120700000000004</v>
      </c>
      <c r="R826">
        <f t="shared" si="24"/>
        <v>5.9108000000000001E-2</v>
      </c>
      <c r="S826">
        <f t="shared" si="25"/>
        <v>-1.6579999999999998E-3</v>
      </c>
    </row>
    <row r="827" spans="1:19" x14ac:dyDescent="0.2">
      <c r="A827">
        <v>1045</v>
      </c>
      <c r="B827">
        <v>-7.0056999999999994E-2</v>
      </c>
      <c r="C827">
        <v>-3.8705999999999997E-2</v>
      </c>
      <c r="D827" s="1">
        <v>2.9916000000000002E-2</v>
      </c>
      <c r="E827">
        <v>-6.6365999999999994E-2</v>
      </c>
      <c r="F827">
        <v>0.987734</v>
      </c>
      <c r="G827">
        <v>-2.3622000000000001E-2</v>
      </c>
      <c r="H827">
        <v>-4.0828999999999997E-2</v>
      </c>
      <c r="I827">
        <v>4.8654999999999997E-2</v>
      </c>
      <c r="J827">
        <v>-5.7303E-2</v>
      </c>
      <c r="K827">
        <v>-0.83934799999999998</v>
      </c>
      <c r="L827">
        <v>6.0711000000000001E-2</v>
      </c>
      <c r="M827" s="1">
        <v>2.9475999999999999E-2</v>
      </c>
      <c r="N827">
        <v>2.8728E-2</v>
      </c>
      <c r="O827">
        <v>-5.4653E-2</v>
      </c>
      <c r="P827">
        <v>-0.83703899999999998</v>
      </c>
      <c r="R827">
        <f t="shared" si="24"/>
        <v>5.9392E-2</v>
      </c>
      <c r="S827">
        <f t="shared" si="25"/>
        <v>-4.4000000000000289E-4</v>
      </c>
    </row>
    <row r="828" spans="1:19" x14ac:dyDescent="0.2">
      <c r="A828">
        <v>1047.5</v>
      </c>
      <c r="B828">
        <v>-6.6899E-2</v>
      </c>
      <c r="C828">
        <v>-4.0094999999999999E-2</v>
      </c>
      <c r="D828" s="1">
        <v>3.5153999999999998E-2</v>
      </c>
      <c r="E828">
        <v>-6.3931000000000002E-2</v>
      </c>
      <c r="F828">
        <v>0.99436999999999998</v>
      </c>
      <c r="G828">
        <v>-2.7414000000000001E-2</v>
      </c>
      <c r="H828">
        <v>-2.8412E-2</v>
      </c>
      <c r="I828">
        <v>4.6973000000000001E-2</v>
      </c>
      <c r="J828">
        <v>-5.8922000000000002E-2</v>
      </c>
      <c r="K828">
        <v>-0.83951900000000002</v>
      </c>
      <c r="L828">
        <v>0.15445200000000001</v>
      </c>
      <c r="M828" s="1">
        <v>3.1414999999999998E-2</v>
      </c>
      <c r="N828">
        <v>2.9051E-2</v>
      </c>
      <c r="O828">
        <v>-0.14479500000000001</v>
      </c>
      <c r="P828">
        <v>-0.83765900000000004</v>
      </c>
      <c r="R828">
        <f t="shared" si="24"/>
        <v>6.6568999999999989E-2</v>
      </c>
      <c r="S828">
        <f t="shared" si="25"/>
        <v>-3.7389999999999993E-3</v>
      </c>
    </row>
    <row r="829" spans="1:19" x14ac:dyDescent="0.2">
      <c r="A829">
        <v>1050</v>
      </c>
      <c r="B829">
        <v>-6.3353000000000007E-2</v>
      </c>
      <c r="C829">
        <v>-4.1534000000000001E-2</v>
      </c>
      <c r="D829" s="1">
        <v>3.3692E-2</v>
      </c>
      <c r="E829">
        <v>-5.9740000000000001E-2</v>
      </c>
      <c r="F829">
        <v>0.99117900000000003</v>
      </c>
      <c r="G829">
        <v>-2.9307E-2</v>
      </c>
      <c r="H829">
        <v>-1.6909E-2</v>
      </c>
      <c r="I829">
        <v>4.8708000000000001E-2</v>
      </c>
      <c r="J829">
        <v>-6.4250000000000002E-2</v>
      </c>
      <c r="K829">
        <v>-0.819164</v>
      </c>
      <c r="L829">
        <v>0.23932100000000001</v>
      </c>
      <c r="M829" s="1">
        <v>3.5263999999999997E-2</v>
      </c>
      <c r="N829">
        <v>3.4499000000000002E-2</v>
      </c>
      <c r="O829">
        <v>-0.230408</v>
      </c>
      <c r="P829">
        <v>-0.81325400000000003</v>
      </c>
      <c r="R829">
        <f t="shared" si="24"/>
        <v>6.895599999999999E-2</v>
      </c>
      <c r="S829">
        <f t="shared" si="25"/>
        <v>1.571999999999997E-3</v>
      </c>
    </row>
    <row r="830" spans="1:19" x14ac:dyDescent="0.2">
      <c r="A830">
        <v>1052.5</v>
      </c>
      <c r="B830">
        <v>-5.9637000000000003E-2</v>
      </c>
      <c r="C830">
        <v>-4.2308999999999999E-2</v>
      </c>
      <c r="D830" s="1">
        <v>3.2307000000000002E-2</v>
      </c>
      <c r="E830">
        <v>-5.5738000000000003E-2</v>
      </c>
      <c r="F830">
        <v>0.98915399999999998</v>
      </c>
      <c r="G830">
        <v>-2.9708999999999999E-2</v>
      </c>
      <c r="H830">
        <v>-8.1779999999999995E-3</v>
      </c>
      <c r="I830">
        <v>5.049E-2</v>
      </c>
      <c r="J830">
        <v>-6.8842E-2</v>
      </c>
      <c r="K830">
        <v>-0.79723100000000002</v>
      </c>
      <c r="L830">
        <v>0.31176999999999999</v>
      </c>
      <c r="M830" s="1">
        <v>3.8896E-2</v>
      </c>
      <c r="N830">
        <v>3.9685999999999999E-2</v>
      </c>
      <c r="O830">
        <v>-0.30512</v>
      </c>
      <c r="P830">
        <v>-0.78666599999999998</v>
      </c>
      <c r="R830">
        <f t="shared" si="24"/>
        <v>7.1203000000000002E-2</v>
      </c>
      <c r="S830">
        <f t="shared" si="25"/>
        <v>6.5889999999999976E-3</v>
      </c>
    </row>
    <row r="831" spans="1:19" x14ac:dyDescent="0.2">
      <c r="A831">
        <v>1055</v>
      </c>
      <c r="B831">
        <v>-5.3678999999999998E-2</v>
      </c>
      <c r="C831">
        <v>-4.1298000000000001E-2</v>
      </c>
      <c r="D831" s="1">
        <v>3.6144000000000003E-2</v>
      </c>
      <c r="E831">
        <v>-5.1695999999999999E-2</v>
      </c>
      <c r="F831">
        <v>0.99819899999999995</v>
      </c>
      <c r="G831">
        <v>-2.7164000000000001E-2</v>
      </c>
      <c r="H831">
        <v>-2.9169999999999999E-3</v>
      </c>
      <c r="I831">
        <v>5.0464000000000002E-2</v>
      </c>
      <c r="J831">
        <v>-7.0229E-2</v>
      </c>
      <c r="K831">
        <v>-0.77600800000000003</v>
      </c>
      <c r="L831">
        <v>0.39158900000000002</v>
      </c>
      <c r="M831" s="1">
        <v>4.2181999999999997E-2</v>
      </c>
      <c r="N831">
        <v>4.2349999999999999E-2</v>
      </c>
      <c r="O831">
        <v>-0.38951799999999998</v>
      </c>
      <c r="P831">
        <v>-0.76017900000000005</v>
      </c>
      <c r="R831">
        <f t="shared" si="24"/>
        <v>7.8326000000000007E-2</v>
      </c>
      <c r="S831">
        <f t="shared" si="25"/>
        <v>6.0379999999999948E-3</v>
      </c>
    </row>
    <row r="832" spans="1:19" x14ac:dyDescent="0.2">
      <c r="A832">
        <v>1057.5</v>
      </c>
      <c r="B832">
        <v>-4.7617E-2</v>
      </c>
      <c r="C832">
        <v>-4.1043999999999997E-2</v>
      </c>
      <c r="D832" s="1">
        <v>3.7573000000000002E-2</v>
      </c>
      <c r="E832">
        <v>-4.7810999999999999E-2</v>
      </c>
      <c r="F832">
        <v>0.99746999999999997</v>
      </c>
      <c r="G832">
        <v>-2.4128E-2</v>
      </c>
      <c r="H832">
        <v>4.1070000000000004E-3</v>
      </c>
      <c r="I832">
        <v>4.9292000000000002E-2</v>
      </c>
      <c r="J832">
        <v>-7.2659000000000001E-2</v>
      </c>
      <c r="K832">
        <v>-0.73266900000000001</v>
      </c>
      <c r="L832">
        <v>0.463472</v>
      </c>
      <c r="M832" s="1">
        <v>4.3832000000000003E-2</v>
      </c>
      <c r="N832">
        <v>4.5756999999999999E-2</v>
      </c>
      <c r="O832">
        <v>-0.46027800000000002</v>
      </c>
      <c r="P832">
        <v>-0.71398399999999995</v>
      </c>
      <c r="R832">
        <f t="shared" si="24"/>
        <v>8.1405000000000005E-2</v>
      </c>
      <c r="S832">
        <f t="shared" si="25"/>
        <v>6.2590000000000007E-3</v>
      </c>
    </row>
    <row r="833" spans="1:19" x14ac:dyDescent="0.2">
      <c r="A833">
        <v>1060</v>
      </c>
      <c r="B833">
        <v>-4.1402000000000001E-2</v>
      </c>
      <c r="C833">
        <v>-4.1206E-2</v>
      </c>
      <c r="D833" s="1">
        <v>3.7963999999999998E-2</v>
      </c>
      <c r="E833">
        <v>-4.3804999999999997E-2</v>
      </c>
      <c r="F833">
        <v>0.99203399999999997</v>
      </c>
      <c r="G833">
        <v>-2.0580000000000001E-2</v>
      </c>
      <c r="H833">
        <v>1.2201999999999999E-2</v>
      </c>
      <c r="I833">
        <v>4.7555E-2</v>
      </c>
      <c r="J833">
        <v>-7.6035000000000005E-2</v>
      </c>
      <c r="K833">
        <v>-0.67532800000000004</v>
      </c>
      <c r="L833">
        <v>0.53348600000000002</v>
      </c>
      <c r="M833" s="1">
        <v>4.4933000000000001E-2</v>
      </c>
      <c r="N833">
        <v>4.9253999999999999E-2</v>
      </c>
      <c r="O833">
        <v>-0.526231</v>
      </c>
      <c r="P833">
        <v>-0.65472300000000005</v>
      </c>
      <c r="R833">
        <f t="shared" si="24"/>
        <v>8.2896999999999998E-2</v>
      </c>
      <c r="S833">
        <f t="shared" si="25"/>
        <v>6.969000000000003E-3</v>
      </c>
    </row>
    <row r="834" spans="1:19" x14ac:dyDescent="0.2">
      <c r="A834">
        <v>1062.5</v>
      </c>
      <c r="B834">
        <v>-3.7093000000000001E-2</v>
      </c>
      <c r="C834">
        <v>-4.1591000000000003E-2</v>
      </c>
      <c r="D834" s="1">
        <v>4.1257000000000002E-2</v>
      </c>
      <c r="E834">
        <v>-3.9405000000000003E-2</v>
      </c>
      <c r="F834">
        <v>0.99563900000000005</v>
      </c>
      <c r="G834">
        <v>-1.6389000000000001E-2</v>
      </c>
      <c r="H834">
        <v>1.8806E-2</v>
      </c>
      <c r="I834">
        <v>4.7191999999999998E-2</v>
      </c>
      <c r="J834">
        <v>-8.2865999999999995E-2</v>
      </c>
      <c r="K834">
        <v>-0.625359</v>
      </c>
      <c r="L834">
        <v>0.59670299999999998</v>
      </c>
      <c r="M834" s="1">
        <v>4.8964000000000001E-2</v>
      </c>
      <c r="N834">
        <v>4.8615999999999999E-2</v>
      </c>
      <c r="O834">
        <v>-0.58916299999999999</v>
      </c>
      <c r="P834">
        <v>-0.59976600000000002</v>
      </c>
      <c r="R834">
        <f t="shared" si="24"/>
        <v>9.0220999999999996E-2</v>
      </c>
      <c r="S834">
        <f t="shared" si="25"/>
        <v>7.7069999999999986E-3</v>
      </c>
    </row>
    <row r="835" spans="1:19" x14ac:dyDescent="0.2">
      <c r="A835">
        <v>1065</v>
      </c>
      <c r="B835">
        <v>-3.3862999999999997E-2</v>
      </c>
      <c r="C835">
        <v>-4.3272999999999999E-2</v>
      </c>
      <c r="D835" s="1">
        <v>4.2584999999999998E-2</v>
      </c>
      <c r="E835">
        <v>-3.6276999999999997E-2</v>
      </c>
      <c r="F835">
        <v>0.99646900000000005</v>
      </c>
      <c r="G835">
        <v>-1.3042E-2</v>
      </c>
      <c r="H835">
        <v>2.6248E-2</v>
      </c>
      <c r="I835">
        <v>4.6082999999999999E-2</v>
      </c>
      <c r="J835">
        <v>-8.7052000000000004E-2</v>
      </c>
      <c r="K835">
        <v>-0.56143100000000001</v>
      </c>
      <c r="L835">
        <v>0.65483599999999997</v>
      </c>
      <c r="M835" s="1">
        <v>5.3016000000000001E-2</v>
      </c>
      <c r="N835">
        <v>5.0063999999999997E-2</v>
      </c>
      <c r="O835">
        <v>-0.65144199999999997</v>
      </c>
      <c r="P835">
        <v>-0.53554500000000005</v>
      </c>
      <c r="R835">
        <f t="shared" ref="R835:R898" si="26">M835+D835</f>
        <v>9.5600999999999992E-2</v>
      </c>
      <c r="S835">
        <f t="shared" ref="S835:S898" si="27">M835-D835</f>
        <v>1.0431000000000003E-2</v>
      </c>
    </row>
    <row r="836" spans="1:19" x14ac:dyDescent="0.2">
      <c r="A836">
        <v>1067.5</v>
      </c>
      <c r="B836">
        <v>-3.1885999999999998E-2</v>
      </c>
      <c r="C836">
        <v>-4.5977999999999998E-2</v>
      </c>
      <c r="D836" s="1">
        <v>4.2022999999999998E-2</v>
      </c>
      <c r="E836">
        <v>-3.4568000000000002E-2</v>
      </c>
      <c r="F836">
        <v>0.99471399999999999</v>
      </c>
      <c r="G836">
        <v>-1.0722000000000001E-2</v>
      </c>
      <c r="H836">
        <v>3.3824E-2</v>
      </c>
      <c r="I836">
        <v>4.4394000000000003E-2</v>
      </c>
      <c r="J836">
        <v>-8.8486999999999996E-2</v>
      </c>
      <c r="K836">
        <v>-0.49032700000000001</v>
      </c>
      <c r="L836">
        <v>0.70340800000000003</v>
      </c>
      <c r="M836" s="1">
        <v>5.6739999999999999E-2</v>
      </c>
      <c r="N836">
        <v>5.3284999999999999E-2</v>
      </c>
      <c r="O836">
        <v>-0.70782199999999995</v>
      </c>
      <c r="P836">
        <v>-0.46842099999999998</v>
      </c>
      <c r="R836">
        <f t="shared" si="26"/>
        <v>9.876299999999999E-2</v>
      </c>
      <c r="S836">
        <f t="shared" si="27"/>
        <v>1.4717000000000001E-2</v>
      </c>
    </row>
    <row r="837" spans="1:19" x14ac:dyDescent="0.2">
      <c r="A837">
        <v>1070</v>
      </c>
      <c r="B837">
        <v>-2.5295000000000002E-2</v>
      </c>
      <c r="C837">
        <v>-4.6016000000000001E-2</v>
      </c>
      <c r="D837" s="1">
        <v>4.5197000000000001E-2</v>
      </c>
      <c r="E837">
        <v>-2.6769999999999999E-2</v>
      </c>
      <c r="F837">
        <v>0.99870700000000001</v>
      </c>
      <c r="G837">
        <v>-2.3600000000000001E-3</v>
      </c>
      <c r="H837">
        <v>3.8662000000000002E-2</v>
      </c>
      <c r="I837">
        <v>4.1891999999999999E-2</v>
      </c>
      <c r="J837">
        <v>-9.2385999999999996E-2</v>
      </c>
      <c r="K837">
        <v>-0.42709599999999998</v>
      </c>
      <c r="L837">
        <v>0.75151699999999999</v>
      </c>
      <c r="M837" s="1">
        <v>5.8839000000000002E-2</v>
      </c>
      <c r="N837">
        <v>5.7706E-2</v>
      </c>
      <c r="O837">
        <v>-0.74905500000000003</v>
      </c>
      <c r="P837">
        <v>-0.3947</v>
      </c>
      <c r="R837">
        <f t="shared" si="26"/>
        <v>0.104036</v>
      </c>
      <c r="S837">
        <f t="shared" si="27"/>
        <v>1.3642000000000001E-2</v>
      </c>
    </row>
    <row r="838" spans="1:19" x14ac:dyDescent="0.2">
      <c r="A838">
        <v>1072.5</v>
      </c>
      <c r="B838">
        <v>-2.06E-2</v>
      </c>
      <c r="C838">
        <v>-4.5189E-2</v>
      </c>
      <c r="D838" s="1">
        <v>4.7210000000000002E-2</v>
      </c>
      <c r="E838">
        <v>-2.1205000000000002E-2</v>
      </c>
      <c r="F838">
        <v>0.99845799999999996</v>
      </c>
      <c r="G838">
        <v>5.5589999999999997E-3</v>
      </c>
      <c r="H838">
        <v>4.4894000000000003E-2</v>
      </c>
      <c r="I838">
        <v>4.0307999999999997E-2</v>
      </c>
      <c r="J838">
        <v>-9.6159999999999995E-2</v>
      </c>
      <c r="K838">
        <v>-0.35409099999999999</v>
      </c>
      <c r="L838">
        <v>0.78907300000000002</v>
      </c>
      <c r="M838" s="1">
        <v>6.1283999999999998E-2</v>
      </c>
      <c r="N838">
        <v>5.9069000000000003E-2</v>
      </c>
      <c r="O838">
        <v>-0.78389299999999995</v>
      </c>
      <c r="P838">
        <v>-0.315189</v>
      </c>
      <c r="R838">
        <f t="shared" si="26"/>
        <v>0.10849400000000001</v>
      </c>
      <c r="S838">
        <f t="shared" si="27"/>
        <v>1.4073999999999996E-2</v>
      </c>
    </row>
    <row r="839" spans="1:19" x14ac:dyDescent="0.2">
      <c r="A839">
        <v>1075</v>
      </c>
      <c r="B839">
        <v>-1.8779000000000001E-2</v>
      </c>
      <c r="C839">
        <v>-4.3396999999999998E-2</v>
      </c>
      <c r="D839" s="1">
        <v>4.7470999999999999E-2</v>
      </c>
      <c r="E839">
        <v>-1.9059E-2</v>
      </c>
      <c r="F839">
        <v>0.99275500000000005</v>
      </c>
      <c r="G839">
        <v>1.2045E-2</v>
      </c>
      <c r="H839">
        <v>5.2263999999999998E-2</v>
      </c>
      <c r="I839">
        <v>4.0027E-2</v>
      </c>
      <c r="J839">
        <v>-9.9199999999999997E-2</v>
      </c>
      <c r="K839">
        <v>-0.27417799999999998</v>
      </c>
      <c r="L839">
        <v>0.81044799999999995</v>
      </c>
      <c r="M839" s="1">
        <v>6.4044000000000004E-2</v>
      </c>
      <c r="N839">
        <v>5.6315999999999998E-2</v>
      </c>
      <c r="O839">
        <v>-0.80839300000000003</v>
      </c>
      <c r="P839">
        <v>-0.234712</v>
      </c>
      <c r="R839">
        <f t="shared" si="26"/>
        <v>0.111515</v>
      </c>
      <c r="S839">
        <f t="shared" si="27"/>
        <v>1.6573000000000004E-2</v>
      </c>
    </row>
    <row r="840" spans="1:19" x14ac:dyDescent="0.2">
      <c r="A840">
        <v>1077.5</v>
      </c>
      <c r="B840">
        <v>-1.2925000000000001E-2</v>
      </c>
      <c r="C840">
        <v>-4.1498E-2</v>
      </c>
      <c r="D840" s="1">
        <v>5.0174000000000003E-2</v>
      </c>
      <c r="E840">
        <v>-1.3591000000000001E-2</v>
      </c>
      <c r="F840">
        <v>0.99502999999999997</v>
      </c>
      <c r="G840">
        <v>1.9923E-2</v>
      </c>
      <c r="H840">
        <v>5.4962999999999998E-2</v>
      </c>
      <c r="I840">
        <v>3.8467000000000001E-2</v>
      </c>
      <c r="J840">
        <v>-0.10693800000000001</v>
      </c>
      <c r="K840">
        <v>-0.19012999999999999</v>
      </c>
      <c r="L840">
        <v>0.83050900000000005</v>
      </c>
      <c r="M840" s="1">
        <v>6.7810999999999996E-2</v>
      </c>
      <c r="N840">
        <v>5.2575999999999998E-2</v>
      </c>
      <c r="O840">
        <v>-0.83097799999999999</v>
      </c>
      <c r="P840">
        <v>-0.151305</v>
      </c>
      <c r="R840">
        <f t="shared" si="26"/>
        <v>0.11798500000000001</v>
      </c>
      <c r="S840">
        <f t="shared" si="27"/>
        <v>1.7636999999999993E-2</v>
      </c>
    </row>
    <row r="841" spans="1:19" x14ac:dyDescent="0.2">
      <c r="A841">
        <v>1080</v>
      </c>
      <c r="B841">
        <v>-5.1590000000000004E-3</v>
      </c>
      <c r="C841">
        <v>-4.0471E-2</v>
      </c>
      <c r="D841" s="1">
        <v>5.2942999999999997E-2</v>
      </c>
      <c r="E841">
        <v>-5.9810000000000002E-3</v>
      </c>
      <c r="F841">
        <v>0.99534500000000004</v>
      </c>
      <c r="G841">
        <v>2.7640999999999999E-2</v>
      </c>
      <c r="H841">
        <v>5.8562999999999997E-2</v>
      </c>
      <c r="I841">
        <v>3.5867999999999997E-2</v>
      </c>
      <c r="J841">
        <v>-0.11392099999999999</v>
      </c>
      <c r="K841">
        <v>-0.105157</v>
      </c>
      <c r="L841">
        <v>0.84221400000000002</v>
      </c>
      <c r="M841" s="1">
        <v>7.0861999999999994E-2</v>
      </c>
      <c r="N841">
        <v>4.9589000000000001E-2</v>
      </c>
      <c r="O841">
        <v>-0.84548000000000001</v>
      </c>
      <c r="P841">
        <v>-6.6974000000000006E-2</v>
      </c>
      <c r="R841">
        <f t="shared" si="26"/>
        <v>0.123805</v>
      </c>
      <c r="S841">
        <f t="shared" si="27"/>
        <v>1.7918999999999997E-2</v>
      </c>
    </row>
    <row r="842" spans="1:19" x14ac:dyDescent="0.2">
      <c r="A842">
        <v>1082.5</v>
      </c>
      <c r="B842">
        <v>4.2139999999999999E-3</v>
      </c>
      <c r="C842">
        <v>-4.0691999999999999E-2</v>
      </c>
      <c r="D842" s="1">
        <v>5.5067999999999999E-2</v>
      </c>
      <c r="E842">
        <v>3.6610000000000002E-3</v>
      </c>
      <c r="F842">
        <v>0.99123399999999995</v>
      </c>
      <c r="G842">
        <v>3.4298000000000002E-2</v>
      </c>
      <c r="H842">
        <v>6.3616000000000006E-2</v>
      </c>
      <c r="I842">
        <v>3.2156999999999998E-2</v>
      </c>
      <c r="J842">
        <v>-0.11786099999999999</v>
      </c>
      <c r="K842">
        <v>-2.2678E-2</v>
      </c>
      <c r="L842">
        <v>0.84191899999999997</v>
      </c>
      <c r="M842" s="1">
        <v>7.2645000000000001E-2</v>
      </c>
      <c r="N842">
        <v>4.7569E-2</v>
      </c>
      <c r="O842">
        <v>-0.848387</v>
      </c>
      <c r="P842">
        <v>1.5081000000000001E-2</v>
      </c>
      <c r="R842">
        <f t="shared" si="26"/>
        <v>0.12771299999999999</v>
      </c>
      <c r="S842">
        <f t="shared" si="27"/>
        <v>1.7577000000000002E-2</v>
      </c>
    </row>
    <row r="843" spans="1:19" x14ac:dyDescent="0.2">
      <c r="A843">
        <v>1085</v>
      </c>
      <c r="B843">
        <v>8.5199999999999998E-3</v>
      </c>
      <c r="C843">
        <v>-4.0884999999999998E-2</v>
      </c>
      <c r="D843" s="1">
        <v>5.4977999999999999E-2</v>
      </c>
      <c r="E843">
        <v>6.9540000000000001E-3</v>
      </c>
      <c r="F843">
        <v>0.99610100000000001</v>
      </c>
      <c r="G843">
        <v>4.1218999999999999E-2</v>
      </c>
      <c r="H843">
        <v>6.5694000000000002E-2</v>
      </c>
      <c r="I843">
        <v>2.8499E-2</v>
      </c>
      <c r="J843">
        <v>-0.121058</v>
      </c>
      <c r="K843">
        <v>3.9095999999999999E-2</v>
      </c>
      <c r="L843">
        <v>0.839781</v>
      </c>
      <c r="M843" s="1">
        <v>7.4231000000000005E-2</v>
      </c>
      <c r="N843">
        <v>4.6080999999999997E-2</v>
      </c>
      <c r="O843">
        <v>-0.84592900000000004</v>
      </c>
      <c r="P843">
        <v>7.7595999999999998E-2</v>
      </c>
      <c r="R843">
        <f t="shared" si="26"/>
        <v>0.12920900000000002</v>
      </c>
      <c r="S843">
        <f t="shared" si="27"/>
        <v>1.9253000000000006E-2</v>
      </c>
    </row>
    <row r="844" spans="1:19" x14ac:dyDescent="0.2">
      <c r="A844">
        <v>1087.5</v>
      </c>
      <c r="B844">
        <v>1.3468000000000001E-2</v>
      </c>
      <c r="C844">
        <v>-4.0749E-2</v>
      </c>
      <c r="D844" s="1">
        <v>5.4739000000000003E-2</v>
      </c>
      <c r="E844">
        <v>1.0673999999999999E-2</v>
      </c>
      <c r="F844">
        <v>1.003004</v>
      </c>
      <c r="G844">
        <v>5.1258999999999999E-2</v>
      </c>
      <c r="H844">
        <v>6.7303000000000002E-2</v>
      </c>
      <c r="I844">
        <v>2.3538E-2</v>
      </c>
      <c r="J844">
        <v>-0.125139</v>
      </c>
      <c r="K844">
        <v>0.124722</v>
      </c>
      <c r="L844">
        <v>0.83177599999999996</v>
      </c>
      <c r="M844" s="1">
        <v>7.6645000000000005E-2</v>
      </c>
      <c r="N844">
        <v>4.3417999999999998E-2</v>
      </c>
      <c r="O844">
        <v>-0.83710099999999998</v>
      </c>
      <c r="P844">
        <v>0.164211</v>
      </c>
      <c r="R844">
        <f t="shared" si="26"/>
        <v>0.131384</v>
      </c>
      <c r="S844">
        <f t="shared" si="27"/>
        <v>2.1906000000000002E-2</v>
      </c>
    </row>
    <row r="845" spans="1:19" x14ac:dyDescent="0.2">
      <c r="A845">
        <v>1090</v>
      </c>
      <c r="B845">
        <v>1.9369999999999998E-2</v>
      </c>
      <c r="C845">
        <v>-3.8718000000000002E-2</v>
      </c>
      <c r="D845" s="1">
        <v>5.7666000000000002E-2</v>
      </c>
      <c r="E845">
        <v>1.8793000000000001E-2</v>
      </c>
      <c r="F845">
        <v>0.99342900000000001</v>
      </c>
      <c r="G845">
        <v>5.9753000000000001E-2</v>
      </c>
      <c r="H845">
        <v>6.7738999999999994E-2</v>
      </c>
      <c r="I845">
        <v>2.1111000000000001E-2</v>
      </c>
      <c r="J845">
        <v>-0.12826799999999999</v>
      </c>
      <c r="K845">
        <v>0.20663999999999999</v>
      </c>
      <c r="L845">
        <v>0.80582699999999996</v>
      </c>
      <c r="M845" s="1">
        <v>7.9283000000000006E-2</v>
      </c>
      <c r="N845">
        <v>3.8767999999999997E-2</v>
      </c>
      <c r="O845">
        <v>-0.81456200000000001</v>
      </c>
      <c r="P845">
        <v>0.244782</v>
      </c>
      <c r="R845">
        <f t="shared" si="26"/>
        <v>0.13694900000000002</v>
      </c>
      <c r="S845">
        <f t="shared" si="27"/>
        <v>2.1617000000000004E-2</v>
      </c>
    </row>
    <row r="846" spans="1:19" x14ac:dyDescent="0.2">
      <c r="A846">
        <v>1092.5</v>
      </c>
      <c r="B846">
        <v>2.5706E-2</v>
      </c>
      <c r="C846">
        <v>-3.7116000000000003E-2</v>
      </c>
      <c r="D846" s="1">
        <v>5.7768E-2</v>
      </c>
      <c r="E846">
        <v>2.4958000000000001E-2</v>
      </c>
      <c r="F846">
        <v>0.992614</v>
      </c>
      <c r="G846">
        <v>6.4880999999999994E-2</v>
      </c>
      <c r="H846">
        <v>6.5729999999999997E-2</v>
      </c>
      <c r="I846">
        <v>1.7652999999999999E-2</v>
      </c>
      <c r="J846">
        <v>-0.12984699999999999</v>
      </c>
      <c r="K846">
        <v>0.27441500000000002</v>
      </c>
      <c r="L846">
        <v>0.78397799999999995</v>
      </c>
      <c r="M846" s="1">
        <v>8.0214999999999995E-2</v>
      </c>
      <c r="N846">
        <v>3.6590999999999999E-2</v>
      </c>
      <c r="O846">
        <v>-0.79084600000000005</v>
      </c>
      <c r="P846">
        <v>0.31212600000000001</v>
      </c>
      <c r="R846">
        <f t="shared" si="26"/>
        <v>0.13798299999999999</v>
      </c>
      <c r="S846">
        <f t="shared" si="27"/>
        <v>2.2446999999999995E-2</v>
      </c>
    </row>
    <row r="847" spans="1:19" x14ac:dyDescent="0.2">
      <c r="A847">
        <v>1095</v>
      </c>
      <c r="B847">
        <v>3.3674000000000003E-2</v>
      </c>
      <c r="C847">
        <v>-3.5399E-2</v>
      </c>
      <c r="D847" s="1">
        <v>5.6008000000000002E-2</v>
      </c>
      <c r="E847">
        <v>3.0917E-2</v>
      </c>
      <c r="F847">
        <v>0.99731000000000003</v>
      </c>
      <c r="G847">
        <v>6.8709999999999993E-2</v>
      </c>
      <c r="H847">
        <v>6.1296999999999997E-2</v>
      </c>
      <c r="I847">
        <v>1.2925000000000001E-2</v>
      </c>
      <c r="J847">
        <v>-0.13028400000000001</v>
      </c>
      <c r="K847">
        <v>0.34800900000000001</v>
      </c>
      <c r="L847">
        <v>0.75836300000000001</v>
      </c>
      <c r="M847" s="1">
        <v>8.0228999999999995E-2</v>
      </c>
      <c r="N847">
        <v>3.5116000000000001E-2</v>
      </c>
      <c r="O847">
        <v>-0.76008200000000004</v>
      </c>
      <c r="P847">
        <v>0.38576199999999999</v>
      </c>
      <c r="R847">
        <f t="shared" si="26"/>
        <v>0.136237</v>
      </c>
      <c r="S847">
        <f t="shared" si="27"/>
        <v>2.4220999999999993E-2</v>
      </c>
    </row>
    <row r="848" spans="1:19" x14ac:dyDescent="0.2">
      <c r="A848">
        <v>1097.5</v>
      </c>
      <c r="B848">
        <v>3.8171999999999998E-2</v>
      </c>
      <c r="C848">
        <v>-3.2756E-2</v>
      </c>
      <c r="D848" s="1">
        <v>5.7038999999999999E-2</v>
      </c>
      <c r="E848">
        <v>3.2330999999999999E-2</v>
      </c>
      <c r="F848">
        <v>0.99242600000000003</v>
      </c>
      <c r="G848">
        <v>7.6033000000000003E-2</v>
      </c>
      <c r="H848">
        <v>5.8743999999999998E-2</v>
      </c>
      <c r="I848">
        <v>1.2943E-2</v>
      </c>
      <c r="J848">
        <v>-0.131601</v>
      </c>
      <c r="K848">
        <v>0.41373300000000002</v>
      </c>
      <c r="L848">
        <v>0.70978699999999995</v>
      </c>
      <c r="M848" s="1">
        <v>8.0848000000000003E-2</v>
      </c>
      <c r="N848">
        <v>2.8289000000000002E-2</v>
      </c>
      <c r="O848">
        <v>-0.72153699999999998</v>
      </c>
      <c r="P848">
        <v>0.451156</v>
      </c>
      <c r="R848">
        <f t="shared" si="26"/>
        <v>0.13788700000000001</v>
      </c>
      <c r="S848">
        <f t="shared" si="27"/>
        <v>2.3809000000000004E-2</v>
      </c>
    </row>
    <row r="849" spans="1:19" x14ac:dyDescent="0.2">
      <c r="A849">
        <v>1100</v>
      </c>
      <c r="B849">
        <v>4.1452000000000003E-2</v>
      </c>
      <c r="C849">
        <v>-3.0561999999999999E-2</v>
      </c>
      <c r="D849" s="1">
        <v>5.9000999999999998E-2</v>
      </c>
      <c r="E849">
        <v>3.5923999999999998E-2</v>
      </c>
      <c r="F849">
        <v>0.98965800000000004</v>
      </c>
      <c r="G849">
        <v>8.4267999999999996E-2</v>
      </c>
      <c r="H849">
        <v>5.6230000000000002E-2</v>
      </c>
      <c r="I849">
        <v>9.8390000000000005E-3</v>
      </c>
      <c r="J849">
        <v>-0.134328</v>
      </c>
      <c r="K849">
        <v>0.48152200000000001</v>
      </c>
      <c r="L849">
        <v>0.65971999999999997</v>
      </c>
      <c r="M849" s="1">
        <v>8.0087000000000005E-2</v>
      </c>
      <c r="N849">
        <v>2.4174000000000001E-2</v>
      </c>
      <c r="O849">
        <v>-0.67488400000000004</v>
      </c>
      <c r="P849">
        <v>0.51741000000000004</v>
      </c>
      <c r="R849">
        <f t="shared" si="26"/>
        <v>0.13908799999999999</v>
      </c>
      <c r="S849">
        <f t="shared" si="27"/>
        <v>2.1086000000000008E-2</v>
      </c>
    </row>
    <row r="850" spans="1:19" x14ac:dyDescent="0.2">
      <c r="A850">
        <v>1102.5</v>
      </c>
      <c r="B850">
        <v>4.3070999999999998E-2</v>
      </c>
      <c r="C850">
        <v>-2.9080000000000002E-2</v>
      </c>
      <c r="D850" s="1">
        <v>6.1763999999999999E-2</v>
      </c>
      <c r="E850">
        <v>4.1513000000000001E-2</v>
      </c>
      <c r="F850">
        <v>0.98947799999999997</v>
      </c>
      <c r="G850">
        <v>9.2646000000000006E-2</v>
      </c>
      <c r="H850">
        <v>5.3977999999999998E-2</v>
      </c>
      <c r="I850">
        <v>3.6670000000000001E-3</v>
      </c>
      <c r="J850">
        <v>-0.13828699999999999</v>
      </c>
      <c r="K850">
        <v>0.54455699999999996</v>
      </c>
      <c r="L850">
        <v>0.61320399999999997</v>
      </c>
      <c r="M850" s="1">
        <v>7.7909999999999993E-2</v>
      </c>
      <c r="N850">
        <v>2.3411999999999999E-2</v>
      </c>
      <c r="O850">
        <v>-0.62424400000000002</v>
      </c>
      <c r="P850">
        <v>0.57775299999999996</v>
      </c>
      <c r="R850">
        <f t="shared" si="26"/>
        <v>0.13967399999999999</v>
      </c>
      <c r="S850">
        <f t="shared" si="27"/>
        <v>1.6145999999999994E-2</v>
      </c>
    </row>
    <row r="851" spans="1:19" x14ac:dyDescent="0.2">
      <c r="A851">
        <v>1105</v>
      </c>
      <c r="B851">
        <v>4.6960000000000002E-2</v>
      </c>
      <c r="C851">
        <v>-2.8195999999999999E-2</v>
      </c>
      <c r="D851" s="1">
        <v>6.1294000000000001E-2</v>
      </c>
      <c r="E851">
        <v>4.5019000000000003E-2</v>
      </c>
      <c r="F851">
        <v>0.98729299999999998</v>
      </c>
      <c r="G851">
        <v>9.9268999999999996E-2</v>
      </c>
      <c r="H851">
        <v>5.3481000000000001E-2</v>
      </c>
      <c r="I851">
        <v>2.6029999999999998E-3</v>
      </c>
      <c r="J851">
        <v>-0.139066</v>
      </c>
      <c r="K851">
        <v>0.59435199999999999</v>
      </c>
      <c r="L851">
        <v>0.55022099999999996</v>
      </c>
      <c r="M851" s="1">
        <v>7.7914999999999998E-2</v>
      </c>
      <c r="N851">
        <v>1.7233999999999999E-2</v>
      </c>
      <c r="O851">
        <v>-0.56328900000000004</v>
      </c>
      <c r="P851">
        <v>0.63022100000000003</v>
      </c>
      <c r="R851">
        <f t="shared" si="26"/>
        <v>0.139209</v>
      </c>
      <c r="S851">
        <f t="shared" si="27"/>
        <v>1.6620999999999997E-2</v>
      </c>
    </row>
    <row r="852" spans="1:19" x14ac:dyDescent="0.2">
      <c r="A852">
        <v>1107.5</v>
      </c>
      <c r="B852">
        <v>5.0612999999999998E-2</v>
      </c>
      <c r="C852">
        <v>-2.7663E-2</v>
      </c>
      <c r="D852" s="1">
        <v>6.1169000000000001E-2</v>
      </c>
      <c r="E852">
        <v>4.7921999999999999E-2</v>
      </c>
      <c r="F852">
        <v>0.98832100000000001</v>
      </c>
      <c r="G852">
        <v>0.105188</v>
      </c>
      <c r="H852">
        <v>5.1083000000000003E-2</v>
      </c>
      <c r="I852">
        <v>-3.4999999999999997E-5</v>
      </c>
      <c r="J852">
        <v>-0.140043</v>
      </c>
      <c r="K852">
        <v>0.64284799999999997</v>
      </c>
      <c r="L852">
        <v>0.49221799999999999</v>
      </c>
      <c r="M852" s="1">
        <v>7.7959000000000001E-2</v>
      </c>
      <c r="N852">
        <v>1.0792E-2</v>
      </c>
      <c r="O852">
        <v>-0.50817000000000001</v>
      </c>
      <c r="P852">
        <v>0.67911200000000005</v>
      </c>
      <c r="R852">
        <f t="shared" si="26"/>
        <v>0.139128</v>
      </c>
      <c r="S852">
        <f t="shared" si="27"/>
        <v>1.6789999999999999E-2</v>
      </c>
    </row>
    <row r="853" spans="1:19" x14ac:dyDescent="0.2">
      <c r="A853">
        <v>1110</v>
      </c>
      <c r="B853">
        <v>5.407E-2</v>
      </c>
      <c r="C853">
        <v>-2.7459999999999998E-2</v>
      </c>
      <c r="D853" s="1">
        <v>6.1643999999999997E-2</v>
      </c>
      <c r="E853">
        <v>5.0436000000000002E-2</v>
      </c>
      <c r="F853">
        <v>0.99326999999999999</v>
      </c>
      <c r="G853">
        <v>0.11078499999999999</v>
      </c>
      <c r="H853">
        <v>4.6192999999999998E-2</v>
      </c>
      <c r="I853">
        <v>-4.9940000000000002E-3</v>
      </c>
      <c r="J853">
        <v>-0.14152400000000001</v>
      </c>
      <c r="K853">
        <v>0.69369599999999998</v>
      </c>
      <c r="L853">
        <v>0.43746099999999999</v>
      </c>
      <c r="M853" s="1">
        <v>7.7914999999999998E-2</v>
      </c>
      <c r="N853">
        <v>3.9820000000000003E-3</v>
      </c>
      <c r="O853">
        <v>-0.45707199999999998</v>
      </c>
      <c r="P853">
        <v>0.72739200000000004</v>
      </c>
      <c r="R853">
        <f t="shared" si="26"/>
        <v>0.13955899999999999</v>
      </c>
      <c r="S853">
        <f t="shared" si="27"/>
        <v>1.6271000000000001E-2</v>
      </c>
    </row>
    <row r="854" spans="1:19" x14ac:dyDescent="0.2">
      <c r="A854">
        <v>1112.5</v>
      </c>
      <c r="B854">
        <v>6.2004999999999998E-2</v>
      </c>
      <c r="C854">
        <v>-2.453E-2</v>
      </c>
      <c r="D854" s="1">
        <v>6.1619E-2</v>
      </c>
      <c r="E854">
        <v>5.8997000000000001E-2</v>
      </c>
      <c r="F854">
        <v>0.98963400000000001</v>
      </c>
      <c r="G854">
        <v>0.117475</v>
      </c>
      <c r="H854">
        <v>3.9935999999999999E-2</v>
      </c>
      <c r="I854">
        <v>-6.7400000000000003E-3</v>
      </c>
      <c r="J854">
        <v>-0.142878</v>
      </c>
      <c r="K854">
        <v>0.72587100000000004</v>
      </c>
      <c r="L854">
        <v>0.37053999999999998</v>
      </c>
      <c r="M854" s="1">
        <v>7.6912999999999995E-2</v>
      </c>
      <c r="N854">
        <v>2.2920000000000002E-3</v>
      </c>
      <c r="O854">
        <v>-0.39031500000000002</v>
      </c>
      <c r="P854">
        <v>0.75785499999999995</v>
      </c>
      <c r="R854">
        <f t="shared" si="26"/>
        <v>0.13853199999999999</v>
      </c>
      <c r="S854">
        <f t="shared" si="27"/>
        <v>1.5293999999999995E-2</v>
      </c>
    </row>
    <row r="855" spans="1:19" x14ac:dyDescent="0.2">
      <c r="A855">
        <v>1115</v>
      </c>
      <c r="B855">
        <v>7.1382000000000001E-2</v>
      </c>
      <c r="C855">
        <v>-2.1689E-2</v>
      </c>
      <c r="D855" s="1">
        <v>6.1078E-2</v>
      </c>
      <c r="E855">
        <v>6.8830000000000002E-2</v>
      </c>
      <c r="F855">
        <v>0.98686099999999999</v>
      </c>
      <c r="G855">
        <v>0.122581</v>
      </c>
      <c r="H855">
        <v>3.3742000000000001E-2</v>
      </c>
      <c r="I855">
        <v>-8.9259999999999999E-3</v>
      </c>
      <c r="J855">
        <v>-0.14316100000000001</v>
      </c>
      <c r="K855">
        <v>0.75484899999999999</v>
      </c>
      <c r="L855">
        <v>0.30223499999999998</v>
      </c>
      <c r="M855" s="1">
        <v>7.5445999999999999E-2</v>
      </c>
      <c r="N855">
        <v>1.64E-4</v>
      </c>
      <c r="O855">
        <v>-0.321604</v>
      </c>
      <c r="P855">
        <v>0.78522700000000001</v>
      </c>
      <c r="R855">
        <f t="shared" si="26"/>
        <v>0.13652400000000001</v>
      </c>
      <c r="S855">
        <f t="shared" si="27"/>
        <v>1.4367999999999999E-2</v>
      </c>
    </row>
    <row r="856" spans="1:19" x14ac:dyDescent="0.2">
      <c r="A856">
        <v>1117.5</v>
      </c>
      <c r="B856">
        <v>8.2923999999999998E-2</v>
      </c>
      <c r="C856">
        <v>-2.0480000000000002E-2</v>
      </c>
      <c r="D856" s="1">
        <v>5.9244999999999999E-2</v>
      </c>
      <c r="E856">
        <v>7.9486000000000001E-2</v>
      </c>
      <c r="F856">
        <v>0.991282</v>
      </c>
      <c r="G856">
        <v>0.12304900000000001</v>
      </c>
      <c r="H856">
        <v>2.8707E-2</v>
      </c>
      <c r="I856">
        <v>-1.4250000000000001E-2</v>
      </c>
      <c r="J856">
        <v>-0.14108299999999999</v>
      </c>
      <c r="K856">
        <v>0.784443</v>
      </c>
      <c r="L856">
        <v>0.23511599999999999</v>
      </c>
      <c r="M856" s="1">
        <v>7.2992000000000001E-2</v>
      </c>
      <c r="N856">
        <v>-5.9490000000000003E-3</v>
      </c>
      <c r="O856">
        <v>-0.254247</v>
      </c>
      <c r="P856">
        <v>0.81316500000000003</v>
      </c>
      <c r="R856">
        <f t="shared" si="26"/>
        <v>0.13223699999999999</v>
      </c>
      <c r="S856">
        <f t="shared" si="27"/>
        <v>1.3747000000000002E-2</v>
      </c>
    </row>
    <row r="857" spans="1:19" x14ac:dyDescent="0.2">
      <c r="A857">
        <v>1120</v>
      </c>
      <c r="B857">
        <v>8.3488000000000007E-2</v>
      </c>
      <c r="C857">
        <v>-1.8806E-2</v>
      </c>
      <c r="D857" s="1">
        <v>5.6080999999999999E-2</v>
      </c>
      <c r="E857">
        <v>8.2446000000000005E-2</v>
      </c>
      <c r="F857">
        <v>0.98555899999999996</v>
      </c>
      <c r="G857">
        <v>0.12463</v>
      </c>
      <c r="H857">
        <v>2.2093000000000002E-2</v>
      </c>
      <c r="I857">
        <v>-1.6816000000000001E-2</v>
      </c>
      <c r="J857">
        <v>-0.137767</v>
      </c>
      <c r="K857">
        <v>0.80132999999999999</v>
      </c>
      <c r="L857">
        <v>0.16028300000000001</v>
      </c>
      <c r="M857" s="1">
        <v>7.1030999999999997E-2</v>
      </c>
      <c r="N857">
        <v>-1.1603E-2</v>
      </c>
      <c r="O857">
        <v>-0.179671</v>
      </c>
      <c r="P857">
        <v>0.82625899999999997</v>
      </c>
      <c r="R857">
        <f t="shared" si="26"/>
        <v>0.127112</v>
      </c>
      <c r="S857">
        <f t="shared" si="27"/>
        <v>1.4949999999999998E-2</v>
      </c>
    </row>
    <row r="858" spans="1:19" x14ac:dyDescent="0.2">
      <c r="A858">
        <v>1122.5</v>
      </c>
      <c r="B858">
        <v>8.1113000000000005E-2</v>
      </c>
      <c r="C858">
        <v>-1.6723999999999999E-2</v>
      </c>
      <c r="D858" s="1">
        <v>5.2942999999999997E-2</v>
      </c>
      <c r="E858">
        <v>8.3176E-2</v>
      </c>
      <c r="F858">
        <v>0.97789700000000002</v>
      </c>
      <c r="G858">
        <v>0.12704199999999999</v>
      </c>
      <c r="H858">
        <v>1.4657999999999999E-2</v>
      </c>
      <c r="I858">
        <v>-1.8421E-2</v>
      </c>
      <c r="J858">
        <v>-0.13428100000000001</v>
      </c>
      <c r="K858">
        <v>0.81266000000000005</v>
      </c>
      <c r="L858">
        <v>8.0342999999999998E-2</v>
      </c>
      <c r="M858" s="1">
        <v>6.9415000000000004E-2</v>
      </c>
      <c r="N858">
        <v>-1.6983000000000002E-2</v>
      </c>
      <c r="O858">
        <v>-9.9673999999999999E-2</v>
      </c>
      <c r="P858">
        <v>0.83311400000000002</v>
      </c>
      <c r="R858">
        <f t="shared" si="26"/>
        <v>0.12235799999999999</v>
      </c>
      <c r="S858">
        <f t="shared" si="27"/>
        <v>1.6472000000000007E-2</v>
      </c>
    </row>
    <row r="859" spans="1:19" x14ac:dyDescent="0.2">
      <c r="A859">
        <v>1125</v>
      </c>
      <c r="B859">
        <v>9.3424999999999994E-2</v>
      </c>
      <c r="C859">
        <v>-1.4057999999999999E-2</v>
      </c>
      <c r="D859" s="1">
        <v>5.4725999999999997E-2</v>
      </c>
      <c r="E859">
        <v>9.2468999999999996E-2</v>
      </c>
      <c r="F859">
        <v>0.99014199999999997</v>
      </c>
      <c r="G859">
        <v>0.13062299999999999</v>
      </c>
      <c r="H859">
        <v>8.744E-3</v>
      </c>
      <c r="I859">
        <v>-2.1711000000000001E-2</v>
      </c>
      <c r="J859">
        <v>-0.13427800000000001</v>
      </c>
      <c r="K859">
        <v>0.82372500000000004</v>
      </c>
      <c r="L859">
        <v>1.338E-2</v>
      </c>
      <c r="M859" s="1">
        <v>6.8944000000000005E-2</v>
      </c>
      <c r="N859">
        <v>-2.0552000000000001E-2</v>
      </c>
      <c r="O859">
        <v>-2.9295999999999999E-2</v>
      </c>
      <c r="P859">
        <v>0.84296199999999999</v>
      </c>
      <c r="R859">
        <f t="shared" si="26"/>
        <v>0.12367</v>
      </c>
      <c r="S859">
        <f t="shared" si="27"/>
        <v>1.4218000000000008E-2</v>
      </c>
    </row>
    <row r="860" spans="1:19" x14ac:dyDescent="0.2">
      <c r="A860">
        <v>1127.5</v>
      </c>
      <c r="B860">
        <v>0.104158</v>
      </c>
      <c r="C860">
        <v>-1.0786E-2</v>
      </c>
      <c r="D860" s="1">
        <v>5.4982000000000003E-2</v>
      </c>
      <c r="E860">
        <v>0.101039</v>
      </c>
      <c r="F860">
        <v>0.99344500000000002</v>
      </c>
      <c r="G860">
        <v>0.13394700000000001</v>
      </c>
      <c r="H860">
        <v>5.718E-3</v>
      </c>
      <c r="I860">
        <v>-2.2744E-2</v>
      </c>
      <c r="J860">
        <v>-0.13320399999999999</v>
      </c>
      <c r="K860">
        <v>0.82218500000000005</v>
      </c>
      <c r="L860">
        <v>-5.9458999999999998E-2</v>
      </c>
      <c r="M860" s="1">
        <v>6.6132999999999997E-2</v>
      </c>
      <c r="N860">
        <v>-2.5403999999999999E-2</v>
      </c>
      <c r="O860">
        <v>4.3788000000000001E-2</v>
      </c>
      <c r="P860">
        <v>0.84197100000000002</v>
      </c>
      <c r="R860">
        <f t="shared" si="26"/>
        <v>0.121115</v>
      </c>
      <c r="S860">
        <f t="shared" si="27"/>
        <v>1.1150999999999994E-2</v>
      </c>
    </row>
    <row r="861" spans="1:19" x14ac:dyDescent="0.2">
      <c r="A861">
        <v>1130</v>
      </c>
      <c r="B861">
        <v>0.11294700000000001</v>
      </c>
      <c r="C861">
        <v>-7.2350000000000001E-3</v>
      </c>
      <c r="D861" s="1">
        <v>5.4035E-2</v>
      </c>
      <c r="E861">
        <v>0.108559</v>
      </c>
      <c r="F861">
        <v>0.98940899999999998</v>
      </c>
      <c r="G861">
        <v>0.13683100000000001</v>
      </c>
      <c r="H861">
        <v>4.777E-3</v>
      </c>
      <c r="I861">
        <v>-2.2096999999999999E-2</v>
      </c>
      <c r="J861">
        <v>-0.13126199999999999</v>
      </c>
      <c r="K861">
        <v>0.81046899999999999</v>
      </c>
      <c r="L861">
        <v>-0.13414200000000001</v>
      </c>
      <c r="M861" s="1">
        <v>6.1713999999999998E-2</v>
      </c>
      <c r="N861">
        <v>-3.1074000000000001E-2</v>
      </c>
      <c r="O861">
        <v>0.11634</v>
      </c>
      <c r="P861">
        <v>0.83177699999999999</v>
      </c>
      <c r="R861">
        <f t="shared" si="26"/>
        <v>0.11574899999999999</v>
      </c>
      <c r="S861">
        <f t="shared" si="27"/>
        <v>7.6789999999999983E-3</v>
      </c>
    </row>
    <row r="862" spans="1:19" x14ac:dyDescent="0.2">
      <c r="A862">
        <v>1132.5</v>
      </c>
      <c r="B862">
        <v>0.11519799999999999</v>
      </c>
      <c r="C862">
        <v>-5.7999999999999996E-3</v>
      </c>
      <c r="D862" s="1">
        <v>5.3609999999999998E-2</v>
      </c>
      <c r="E862">
        <v>0.112377</v>
      </c>
      <c r="F862">
        <v>0.98358900000000005</v>
      </c>
      <c r="G862">
        <v>0.13584499999999999</v>
      </c>
      <c r="H862">
        <v>-2.6120000000000002E-3</v>
      </c>
      <c r="I862">
        <v>-2.4638E-2</v>
      </c>
      <c r="J862">
        <v>-0.126864</v>
      </c>
      <c r="K862">
        <v>0.79528600000000005</v>
      </c>
      <c r="L862">
        <v>-0.20138200000000001</v>
      </c>
      <c r="M862" s="1">
        <v>6.0587000000000002E-2</v>
      </c>
      <c r="N862">
        <v>-3.585E-2</v>
      </c>
      <c r="O862">
        <v>0.184641</v>
      </c>
      <c r="P862">
        <v>0.80934399999999995</v>
      </c>
      <c r="R862">
        <f t="shared" si="26"/>
        <v>0.11419699999999999</v>
      </c>
      <c r="S862">
        <f t="shared" si="27"/>
        <v>6.977000000000004E-3</v>
      </c>
    </row>
    <row r="863" spans="1:19" x14ac:dyDescent="0.2">
      <c r="A863">
        <v>1135</v>
      </c>
      <c r="B863">
        <v>0.11891</v>
      </c>
      <c r="C863">
        <v>-6.1469999999999997E-3</v>
      </c>
      <c r="D863" s="1">
        <v>5.3781000000000002E-2</v>
      </c>
      <c r="E863">
        <v>0.11694599999999999</v>
      </c>
      <c r="F863">
        <v>0.97995399999999999</v>
      </c>
      <c r="G863">
        <v>0.13425699999999999</v>
      </c>
      <c r="H863">
        <v>-9.1690000000000001E-3</v>
      </c>
      <c r="I863">
        <v>-2.5610999999999998E-2</v>
      </c>
      <c r="J863">
        <v>-0.122734</v>
      </c>
      <c r="K863">
        <v>0.77630600000000005</v>
      </c>
      <c r="L863">
        <v>-0.27310800000000002</v>
      </c>
      <c r="M863" s="1">
        <v>5.7972999999999997E-2</v>
      </c>
      <c r="N863">
        <v>-3.9940999999999997E-2</v>
      </c>
      <c r="O863">
        <v>0.25715500000000002</v>
      </c>
      <c r="P863">
        <v>0.78527999999999998</v>
      </c>
      <c r="R863">
        <f t="shared" si="26"/>
        <v>0.11175399999999999</v>
      </c>
      <c r="S863">
        <f t="shared" si="27"/>
        <v>4.1919999999999943E-3</v>
      </c>
    </row>
    <row r="864" spans="1:19" x14ac:dyDescent="0.2">
      <c r="A864">
        <v>1137.5</v>
      </c>
      <c r="B864">
        <v>0.124213</v>
      </c>
      <c r="C864">
        <v>-8.5030000000000001E-3</v>
      </c>
      <c r="D864" s="1">
        <v>5.4626000000000001E-2</v>
      </c>
      <c r="E864">
        <v>0.12228700000000001</v>
      </c>
      <c r="F864">
        <v>0.97885900000000003</v>
      </c>
      <c r="G864">
        <v>0.13206699999999999</v>
      </c>
      <c r="H864">
        <v>-1.4664E-2</v>
      </c>
      <c r="I864">
        <v>-2.4785999999999999E-2</v>
      </c>
      <c r="J864">
        <v>-0.119038</v>
      </c>
      <c r="K864">
        <v>0.75334599999999996</v>
      </c>
      <c r="L864">
        <v>-0.34864499999999998</v>
      </c>
      <c r="M864" s="1">
        <v>5.3716E-2</v>
      </c>
      <c r="N864">
        <v>-4.3179000000000002E-2</v>
      </c>
      <c r="O864">
        <v>0.33315699999999998</v>
      </c>
      <c r="P864">
        <v>0.75979099999999999</v>
      </c>
      <c r="R864">
        <f t="shared" si="26"/>
        <v>0.10834199999999999</v>
      </c>
      <c r="S864">
        <f t="shared" si="27"/>
        <v>-9.1000000000000109E-4</v>
      </c>
    </row>
    <row r="865" spans="1:19" x14ac:dyDescent="0.2">
      <c r="A865">
        <v>1140</v>
      </c>
      <c r="B865">
        <v>0.13652</v>
      </c>
      <c r="C865">
        <v>-4.9179999999999996E-3</v>
      </c>
      <c r="D865" s="1">
        <v>5.0502999999999999E-2</v>
      </c>
      <c r="E865">
        <v>0.13025800000000001</v>
      </c>
      <c r="F865">
        <v>0.979271</v>
      </c>
      <c r="G865">
        <v>0.13318199999999999</v>
      </c>
      <c r="H865">
        <v>-1.9022000000000001E-2</v>
      </c>
      <c r="I865">
        <v>-2.7476E-2</v>
      </c>
      <c r="J865">
        <v>-0.118321</v>
      </c>
      <c r="K865">
        <v>0.72615399999999997</v>
      </c>
      <c r="L865">
        <v>-0.40870400000000001</v>
      </c>
      <c r="M865" s="1">
        <v>5.2336000000000001E-2</v>
      </c>
      <c r="N865">
        <v>-4.5793E-2</v>
      </c>
      <c r="O865">
        <v>0.39750099999999999</v>
      </c>
      <c r="P865">
        <v>0.73508300000000004</v>
      </c>
      <c r="R865">
        <f t="shared" si="26"/>
        <v>0.102839</v>
      </c>
      <c r="S865">
        <f t="shared" si="27"/>
        <v>1.8330000000000013E-3</v>
      </c>
    </row>
    <row r="866" spans="1:19" x14ac:dyDescent="0.2">
      <c r="A866">
        <v>1142.5</v>
      </c>
      <c r="B866">
        <v>0.145541</v>
      </c>
      <c r="C866">
        <v>-1.738E-3</v>
      </c>
      <c r="D866" s="1">
        <v>4.8772999999999997E-2</v>
      </c>
      <c r="E866">
        <v>0.138659</v>
      </c>
      <c r="F866">
        <v>0.97850899999999996</v>
      </c>
      <c r="G866">
        <v>0.13328699999999999</v>
      </c>
      <c r="H866">
        <v>-2.3895E-2</v>
      </c>
      <c r="I866">
        <v>-2.8178000000000002E-2</v>
      </c>
      <c r="J866">
        <v>-0.115756</v>
      </c>
      <c r="K866">
        <v>0.69134099999999998</v>
      </c>
      <c r="L866">
        <v>-0.46844200000000003</v>
      </c>
      <c r="M866" s="1">
        <v>5.0241000000000001E-2</v>
      </c>
      <c r="N866">
        <v>-4.7220999999999999E-2</v>
      </c>
      <c r="O866">
        <v>0.45855000000000001</v>
      </c>
      <c r="P866">
        <v>0.69884100000000005</v>
      </c>
      <c r="R866">
        <f t="shared" si="26"/>
        <v>9.9013999999999991E-2</v>
      </c>
      <c r="S866">
        <f t="shared" si="27"/>
        <v>1.468000000000004E-3</v>
      </c>
    </row>
    <row r="867" spans="1:19" x14ac:dyDescent="0.2">
      <c r="A867">
        <v>1145</v>
      </c>
      <c r="B867">
        <v>0.14760999999999999</v>
      </c>
      <c r="C867">
        <v>-1.6100000000000001E-4</v>
      </c>
      <c r="D867" s="1">
        <v>5.1799999999999999E-2</v>
      </c>
      <c r="E867">
        <v>0.14696200000000001</v>
      </c>
      <c r="F867">
        <v>0.97564200000000001</v>
      </c>
      <c r="G867">
        <v>0.13116700000000001</v>
      </c>
      <c r="H867">
        <v>-2.9437000000000001E-2</v>
      </c>
      <c r="I867">
        <v>-2.5045999999999999E-2</v>
      </c>
      <c r="J867">
        <v>-0.109737</v>
      </c>
      <c r="K867">
        <v>0.646262</v>
      </c>
      <c r="L867">
        <v>-0.52579900000000002</v>
      </c>
      <c r="M867" s="1">
        <v>4.6716000000000001E-2</v>
      </c>
      <c r="N867">
        <v>-4.6598000000000001E-2</v>
      </c>
      <c r="O867">
        <v>0.51163899999999995</v>
      </c>
      <c r="P867">
        <v>0.64517400000000003</v>
      </c>
      <c r="R867">
        <f t="shared" si="26"/>
        <v>9.8515999999999992E-2</v>
      </c>
      <c r="S867">
        <f t="shared" si="27"/>
        <v>-5.0839999999999982E-3</v>
      </c>
    </row>
    <row r="868" spans="1:19" x14ac:dyDescent="0.2">
      <c r="A868">
        <v>1147.5</v>
      </c>
      <c r="B868">
        <v>0.15315500000000001</v>
      </c>
      <c r="C868">
        <v>1.689E-3</v>
      </c>
      <c r="D868" s="1">
        <v>4.7719999999999999E-2</v>
      </c>
      <c r="E868">
        <v>0.15534000000000001</v>
      </c>
      <c r="F868">
        <v>0.97784800000000005</v>
      </c>
      <c r="G868">
        <v>0.13042200000000001</v>
      </c>
      <c r="H868">
        <v>-3.5630000000000002E-2</v>
      </c>
      <c r="I868">
        <v>-2.7043000000000001E-2</v>
      </c>
      <c r="J868">
        <v>-0.101049</v>
      </c>
      <c r="K868">
        <v>0.601997</v>
      </c>
      <c r="L868">
        <v>-0.58125499999999997</v>
      </c>
      <c r="M868" s="1">
        <v>4.3264999999999998E-2</v>
      </c>
      <c r="N868">
        <v>-5.0986999999999998E-2</v>
      </c>
      <c r="O868">
        <v>0.56610899999999997</v>
      </c>
      <c r="P868">
        <v>0.60128899999999996</v>
      </c>
      <c r="R868">
        <f t="shared" si="26"/>
        <v>9.0984999999999996E-2</v>
      </c>
      <c r="S868">
        <f t="shared" si="27"/>
        <v>-4.4550000000000006E-3</v>
      </c>
    </row>
    <row r="869" spans="1:19" x14ac:dyDescent="0.2">
      <c r="A869">
        <v>1150</v>
      </c>
      <c r="B869">
        <v>0.161299</v>
      </c>
      <c r="C869">
        <v>3.0349999999999999E-3</v>
      </c>
      <c r="D869" s="1">
        <v>4.3979999999999998E-2</v>
      </c>
      <c r="E869">
        <v>0.164163</v>
      </c>
      <c r="F869">
        <v>0.97995600000000005</v>
      </c>
      <c r="G869">
        <v>0.12811800000000001</v>
      </c>
      <c r="H869">
        <v>-4.1281999999999999E-2</v>
      </c>
      <c r="I869">
        <v>-2.9409000000000001E-2</v>
      </c>
      <c r="J869">
        <v>-9.1744000000000006E-2</v>
      </c>
      <c r="K869">
        <v>0.55266800000000005</v>
      </c>
      <c r="L869">
        <v>-0.63160099999999997</v>
      </c>
      <c r="M869" s="1">
        <v>4.0134000000000003E-2</v>
      </c>
      <c r="N869">
        <v>-5.5537000000000003E-2</v>
      </c>
      <c r="O869">
        <v>0.61842200000000003</v>
      </c>
      <c r="P869">
        <v>0.55230900000000005</v>
      </c>
      <c r="R869">
        <f t="shared" si="26"/>
        <v>8.4113999999999994E-2</v>
      </c>
      <c r="S869">
        <f t="shared" si="27"/>
        <v>-3.8459999999999953E-3</v>
      </c>
    </row>
    <row r="870" spans="1:19" x14ac:dyDescent="0.2">
      <c r="A870">
        <v>1152.5</v>
      </c>
      <c r="B870">
        <v>0.17414299999999999</v>
      </c>
      <c r="C870">
        <v>2.823E-3</v>
      </c>
      <c r="D870" s="1">
        <v>4.5304999999999998E-2</v>
      </c>
      <c r="E870">
        <v>0.17380599999999999</v>
      </c>
      <c r="F870">
        <v>0.97885299999999997</v>
      </c>
      <c r="G870">
        <v>0.12095</v>
      </c>
      <c r="H870">
        <v>-4.4907000000000002E-2</v>
      </c>
      <c r="I870">
        <v>-2.9781999999999999E-2</v>
      </c>
      <c r="J870">
        <v>-8.2661999999999999E-2</v>
      </c>
      <c r="K870">
        <v>0.49115399999999998</v>
      </c>
      <c r="L870">
        <v>-0.66739999999999999</v>
      </c>
      <c r="M870" s="1">
        <v>3.7939000000000001E-2</v>
      </c>
      <c r="N870">
        <v>-5.7521999999999997E-2</v>
      </c>
      <c r="O870">
        <v>0.66217800000000004</v>
      </c>
      <c r="P870">
        <v>0.485981</v>
      </c>
      <c r="R870">
        <f t="shared" si="26"/>
        <v>8.3243999999999999E-2</v>
      </c>
      <c r="S870">
        <f t="shared" si="27"/>
        <v>-7.3659999999999975E-3</v>
      </c>
    </row>
    <row r="871" spans="1:19" x14ac:dyDescent="0.2">
      <c r="A871">
        <v>1155</v>
      </c>
      <c r="B871">
        <v>0.184556</v>
      </c>
      <c r="C871">
        <v>2.591E-3</v>
      </c>
      <c r="D871" s="1">
        <v>4.4310000000000002E-2</v>
      </c>
      <c r="E871">
        <v>0.182896</v>
      </c>
      <c r="F871">
        <v>0.98599300000000001</v>
      </c>
      <c r="G871">
        <v>0.116567</v>
      </c>
      <c r="H871">
        <v>-4.7641999999999997E-2</v>
      </c>
      <c r="I871">
        <v>-2.8353E-2</v>
      </c>
      <c r="J871">
        <v>-7.9636999999999999E-2</v>
      </c>
      <c r="K871">
        <v>0.43926199999999999</v>
      </c>
      <c r="L871">
        <v>-0.70971700000000004</v>
      </c>
      <c r="M871" s="1">
        <v>3.5596000000000003E-2</v>
      </c>
      <c r="N871">
        <v>-5.9291000000000003E-2</v>
      </c>
      <c r="O871">
        <v>0.70323899999999995</v>
      </c>
      <c r="P871">
        <v>0.43387500000000001</v>
      </c>
      <c r="R871">
        <f t="shared" si="26"/>
        <v>7.9906000000000005E-2</v>
      </c>
      <c r="S871">
        <f t="shared" si="27"/>
        <v>-8.7139999999999995E-3</v>
      </c>
    </row>
    <row r="872" spans="1:19" x14ac:dyDescent="0.2">
      <c r="A872">
        <v>1157.5</v>
      </c>
      <c r="B872">
        <v>0.193526</v>
      </c>
      <c r="C872">
        <v>2.598E-3</v>
      </c>
      <c r="D872" s="1">
        <v>4.2190999999999999E-2</v>
      </c>
      <c r="E872">
        <v>0.19125500000000001</v>
      </c>
      <c r="F872">
        <v>0.99259699999999995</v>
      </c>
      <c r="G872">
        <v>0.113177</v>
      </c>
      <c r="H872">
        <v>-5.0238999999999999E-2</v>
      </c>
      <c r="I872">
        <v>-2.6585999999999999E-2</v>
      </c>
      <c r="J872">
        <v>-7.7557000000000001E-2</v>
      </c>
      <c r="K872">
        <v>0.38631399999999999</v>
      </c>
      <c r="L872">
        <v>-0.75094899999999998</v>
      </c>
      <c r="M872" s="1">
        <v>3.2883000000000003E-2</v>
      </c>
      <c r="N872">
        <v>-6.0194999999999999E-2</v>
      </c>
      <c r="O872">
        <v>0.73953999999999998</v>
      </c>
      <c r="P872">
        <v>0.38165900000000003</v>
      </c>
      <c r="R872">
        <f t="shared" si="26"/>
        <v>7.5074000000000002E-2</v>
      </c>
      <c r="S872">
        <f t="shared" si="27"/>
        <v>-9.3079999999999968E-3</v>
      </c>
    </row>
    <row r="873" spans="1:19" x14ac:dyDescent="0.2">
      <c r="A873">
        <v>1160</v>
      </c>
      <c r="B873">
        <v>0.19935800000000001</v>
      </c>
      <c r="C873">
        <v>3.7919999999999998E-3</v>
      </c>
      <c r="D873" s="1">
        <v>3.9172999999999999E-2</v>
      </c>
      <c r="E873">
        <v>0.196438</v>
      </c>
      <c r="F873">
        <v>0.98063</v>
      </c>
      <c r="G873">
        <v>0.109598</v>
      </c>
      <c r="H873">
        <v>-5.3586000000000002E-2</v>
      </c>
      <c r="I873">
        <v>-2.6706000000000001E-2</v>
      </c>
      <c r="J873">
        <v>-6.8807999999999994E-2</v>
      </c>
      <c r="K873">
        <v>0.31461899999999998</v>
      </c>
      <c r="L873">
        <v>-0.77135200000000004</v>
      </c>
      <c r="M873" s="1">
        <v>2.8888E-2</v>
      </c>
      <c r="N873">
        <v>-5.7216000000000003E-2</v>
      </c>
      <c r="O873">
        <v>0.75492899999999996</v>
      </c>
      <c r="P873">
        <v>0.30655300000000002</v>
      </c>
      <c r="R873">
        <f t="shared" si="26"/>
        <v>6.8060999999999997E-2</v>
      </c>
      <c r="S873">
        <f t="shared" si="27"/>
        <v>-1.0284999999999999E-2</v>
      </c>
    </row>
    <row r="874" spans="1:19" x14ac:dyDescent="0.2">
      <c r="A874">
        <v>1162.5</v>
      </c>
      <c r="B874">
        <v>0.209291</v>
      </c>
      <c r="C874">
        <v>4.4339999999999996E-3</v>
      </c>
      <c r="D874" s="1">
        <v>3.9199999999999999E-2</v>
      </c>
      <c r="E874">
        <v>0.20722399999999999</v>
      </c>
      <c r="F874">
        <v>0.98259300000000005</v>
      </c>
      <c r="G874">
        <v>0.10600999999999999</v>
      </c>
      <c r="H874">
        <v>-5.6610000000000001E-2</v>
      </c>
      <c r="I874">
        <v>-2.6823E-2</v>
      </c>
      <c r="J874">
        <v>-6.5434999999999993E-2</v>
      </c>
      <c r="K874">
        <v>0.24852199999999999</v>
      </c>
      <c r="L874">
        <v>-0.79239700000000002</v>
      </c>
      <c r="M874" s="1">
        <v>2.7408999999999999E-2</v>
      </c>
      <c r="N874">
        <v>-5.8750999999999998E-2</v>
      </c>
      <c r="O874">
        <v>0.779111</v>
      </c>
      <c r="P874">
        <v>0.24091399999999999</v>
      </c>
      <c r="R874">
        <f t="shared" si="26"/>
        <v>6.6609000000000002E-2</v>
      </c>
      <c r="S874">
        <f t="shared" si="27"/>
        <v>-1.1790999999999999E-2</v>
      </c>
    </row>
    <row r="875" spans="1:19" x14ac:dyDescent="0.2">
      <c r="A875">
        <v>1165</v>
      </c>
      <c r="B875">
        <v>0.22103900000000001</v>
      </c>
      <c r="C875">
        <v>4.7780000000000001E-3</v>
      </c>
      <c r="D875" s="1">
        <v>4.0502000000000003E-2</v>
      </c>
      <c r="E875">
        <v>0.22062899999999999</v>
      </c>
      <c r="F875">
        <v>0.99102500000000004</v>
      </c>
      <c r="G875">
        <v>0.10186199999999999</v>
      </c>
      <c r="H875">
        <v>-5.9403999999999998E-2</v>
      </c>
      <c r="I875">
        <v>-2.6790000000000001E-2</v>
      </c>
      <c r="J875">
        <v>-6.4593999999999999E-2</v>
      </c>
      <c r="K875">
        <v>0.18653400000000001</v>
      </c>
      <c r="L875">
        <v>-0.81246399999999996</v>
      </c>
      <c r="M875" s="1">
        <v>2.7141999999999999E-2</v>
      </c>
      <c r="N875">
        <v>-6.2227999999999999E-2</v>
      </c>
      <c r="O875">
        <v>0.806114</v>
      </c>
      <c r="P875">
        <v>0.18079799999999999</v>
      </c>
      <c r="R875">
        <f t="shared" si="26"/>
        <v>6.764400000000001E-2</v>
      </c>
      <c r="S875">
        <f t="shared" si="27"/>
        <v>-1.3360000000000004E-2</v>
      </c>
    </row>
    <row r="876" spans="1:19" x14ac:dyDescent="0.2">
      <c r="A876">
        <v>1167.5</v>
      </c>
      <c r="B876">
        <v>0.22849900000000001</v>
      </c>
      <c r="C876">
        <v>5.5399999999999998E-3</v>
      </c>
      <c r="D876" s="1">
        <v>3.5448E-2</v>
      </c>
      <c r="E876">
        <v>0.229435</v>
      </c>
      <c r="F876">
        <v>0.98019900000000004</v>
      </c>
      <c r="G876">
        <v>8.9035000000000003E-2</v>
      </c>
      <c r="H876">
        <v>-6.2587000000000004E-2</v>
      </c>
      <c r="I876">
        <v>-2.4669E-2</v>
      </c>
      <c r="J876">
        <v>-5.6092999999999997E-2</v>
      </c>
      <c r="K876">
        <v>0.119459</v>
      </c>
      <c r="L876">
        <v>-0.81924600000000003</v>
      </c>
      <c r="M876" s="1">
        <v>2.3528E-2</v>
      </c>
      <c r="N876">
        <v>-5.7622E-2</v>
      </c>
      <c r="O876">
        <v>0.80933500000000003</v>
      </c>
      <c r="P876">
        <v>0.10468</v>
      </c>
      <c r="R876">
        <f t="shared" si="26"/>
        <v>5.8976000000000001E-2</v>
      </c>
      <c r="S876">
        <f t="shared" si="27"/>
        <v>-1.192E-2</v>
      </c>
    </row>
    <row r="877" spans="1:19" x14ac:dyDescent="0.2">
      <c r="A877">
        <v>1170</v>
      </c>
      <c r="B877">
        <v>0.23366799999999999</v>
      </c>
      <c r="C877">
        <v>4.8729999999999997E-3</v>
      </c>
      <c r="D877" s="1">
        <v>3.322E-2</v>
      </c>
      <c r="E877">
        <v>0.234795</v>
      </c>
      <c r="F877">
        <v>0.981267</v>
      </c>
      <c r="G877">
        <v>8.1648999999999999E-2</v>
      </c>
      <c r="H877">
        <v>-6.5120999999999998E-2</v>
      </c>
      <c r="I877">
        <v>-2.3050999999999999E-2</v>
      </c>
      <c r="J877">
        <v>-5.0478000000000002E-2</v>
      </c>
      <c r="K877">
        <v>5.5516000000000003E-2</v>
      </c>
      <c r="L877">
        <v>-0.82572800000000002</v>
      </c>
      <c r="M877" s="1">
        <v>2.1690000000000001E-2</v>
      </c>
      <c r="N877">
        <v>-5.6375000000000001E-2</v>
      </c>
      <c r="O877">
        <v>0.81736500000000001</v>
      </c>
      <c r="P877">
        <v>3.8792E-2</v>
      </c>
      <c r="R877">
        <f t="shared" si="26"/>
        <v>5.491E-2</v>
      </c>
      <c r="S877">
        <f t="shared" si="27"/>
        <v>-1.1529999999999999E-2</v>
      </c>
    </row>
    <row r="878" spans="1:19" x14ac:dyDescent="0.2">
      <c r="A878">
        <v>1172.5</v>
      </c>
      <c r="B878">
        <v>0.236732</v>
      </c>
      <c r="C878">
        <v>3.2669999999999999E-3</v>
      </c>
      <c r="D878" s="1">
        <v>3.3187000000000001E-2</v>
      </c>
      <c r="E878">
        <v>0.23721500000000001</v>
      </c>
      <c r="F878">
        <v>0.99058900000000005</v>
      </c>
      <c r="G878">
        <v>7.8802999999999998E-2</v>
      </c>
      <c r="H878">
        <v>-6.6970000000000002E-2</v>
      </c>
      <c r="I878">
        <v>-2.1944999999999999E-2</v>
      </c>
      <c r="J878">
        <v>-4.7447000000000003E-2</v>
      </c>
      <c r="K878">
        <v>-7.6000000000000004E-5</v>
      </c>
      <c r="L878">
        <v>-0.83136699999999997</v>
      </c>
      <c r="M878" s="1">
        <v>2.1277000000000001E-2</v>
      </c>
      <c r="N878">
        <v>-5.7618000000000003E-2</v>
      </c>
      <c r="O878">
        <v>0.82799900000000004</v>
      </c>
      <c r="P878">
        <v>-1.3565000000000001E-2</v>
      </c>
      <c r="R878">
        <f t="shared" si="26"/>
        <v>5.4463999999999999E-2</v>
      </c>
      <c r="S878">
        <f t="shared" si="27"/>
        <v>-1.191E-2</v>
      </c>
    </row>
    <row r="879" spans="1:19" x14ac:dyDescent="0.2">
      <c r="A879">
        <v>1175</v>
      </c>
      <c r="B879">
        <v>0.244648</v>
      </c>
      <c r="C879">
        <v>3.7820000000000002E-3</v>
      </c>
      <c r="D879" s="1">
        <v>3.2689999999999997E-2</v>
      </c>
      <c r="E879">
        <v>0.24737300000000001</v>
      </c>
      <c r="F879">
        <v>0.98265999999999998</v>
      </c>
      <c r="G879">
        <v>7.5023000000000006E-2</v>
      </c>
      <c r="H879">
        <v>-6.6358E-2</v>
      </c>
      <c r="I879">
        <v>-2.1874000000000001E-2</v>
      </c>
      <c r="J879">
        <v>-4.1012E-2</v>
      </c>
      <c r="K879">
        <v>-8.3102999999999996E-2</v>
      </c>
      <c r="L879">
        <v>-0.81850299999999998</v>
      </c>
      <c r="M879" s="1">
        <v>1.9227999999999999E-2</v>
      </c>
      <c r="N879">
        <v>-4.9682999999999998E-2</v>
      </c>
      <c r="O879">
        <v>0.81247400000000003</v>
      </c>
      <c r="P879">
        <v>-9.4619999999999996E-2</v>
      </c>
      <c r="R879">
        <f t="shared" si="26"/>
        <v>5.1917999999999992E-2</v>
      </c>
      <c r="S879">
        <f t="shared" si="27"/>
        <v>-1.3461999999999998E-2</v>
      </c>
    </row>
    <row r="880" spans="1:19" x14ac:dyDescent="0.2">
      <c r="A880">
        <v>1177.5</v>
      </c>
      <c r="B880">
        <v>0.256193</v>
      </c>
      <c r="C880">
        <v>3.2009999999999999E-3</v>
      </c>
      <c r="D880" s="1">
        <v>3.1455999999999998E-2</v>
      </c>
      <c r="E880">
        <v>0.25896200000000003</v>
      </c>
      <c r="F880">
        <v>0.98101400000000005</v>
      </c>
      <c r="G880">
        <v>7.0172999999999999E-2</v>
      </c>
      <c r="H880">
        <v>-6.608E-2</v>
      </c>
      <c r="I880">
        <v>-2.1283E-2</v>
      </c>
      <c r="J880">
        <v>-3.6589999999999998E-2</v>
      </c>
      <c r="K880">
        <v>-0.150728</v>
      </c>
      <c r="L880">
        <v>-0.80771400000000004</v>
      </c>
      <c r="M880" s="1">
        <v>1.6958999999999998E-2</v>
      </c>
      <c r="N880">
        <v>-4.4677000000000001E-2</v>
      </c>
      <c r="O880">
        <v>0.80216500000000002</v>
      </c>
      <c r="P880">
        <v>-0.160915</v>
      </c>
      <c r="R880">
        <f t="shared" si="26"/>
        <v>4.8415E-2</v>
      </c>
      <c r="S880">
        <f t="shared" si="27"/>
        <v>-1.4496999999999999E-2</v>
      </c>
    </row>
    <row r="881" spans="1:19" x14ac:dyDescent="0.2">
      <c r="A881">
        <v>1180</v>
      </c>
      <c r="B881">
        <v>0.275891</v>
      </c>
      <c r="C881">
        <v>7.7200000000000001E-4</v>
      </c>
      <c r="D881" s="1">
        <v>2.8871000000000001E-2</v>
      </c>
      <c r="E881">
        <v>0.27545999999999998</v>
      </c>
      <c r="F881">
        <v>0.98875599999999997</v>
      </c>
      <c r="G881">
        <v>6.2449999999999999E-2</v>
      </c>
      <c r="H881">
        <v>-6.6247E-2</v>
      </c>
      <c r="I881">
        <v>-1.9687E-2</v>
      </c>
      <c r="J881">
        <v>-3.3861000000000002E-2</v>
      </c>
      <c r="K881">
        <v>-0.21434400000000001</v>
      </c>
      <c r="L881">
        <v>-0.79785300000000003</v>
      </c>
      <c r="M881" s="1">
        <v>1.3814999999999999E-2</v>
      </c>
      <c r="N881">
        <v>-4.2845000000000001E-2</v>
      </c>
      <c r="O881">
        <v>0.79777600000000004</v>
      </c>
      <c r="P881">
        <v>-0.22368099999999999</v>
      </c>
      <c r="R881">
        <f t="shared" si="26"/>
        <v>4.2686000000000002E-2</v>
      </c>
      <c r="S881">
        <f t="shared" si="27"/>
        <v>-1.5056000000000002E-2</v>
      </c>
    </row>
    <row r="882" spans="1:19" x14ac:dyDescent="0.2">
      <c r="A882">
        <v>1182.5</v>
      </c>
      <c r="B882">
        <v>0.28516000000000002</v>
      </c>
      <c r="C882">
        <v>6.9899999999999997E-4</v>
      </c>
      <c r="D882" s="1">
        <v>2.6773999999999999E-2</v>
      </c>
      <c r="E882">
        <v>0.28395700000000001</v>
      </c>
      <c r="F882">
        <v>0.98797400000000002</v>
      </c>
      <c r="G882">
        <v>5.5396000000000001E-2</v>
      </c>
      <c r="H882">
        <v>-6.6374000000000002E-2</v>
      </c>
      <c r="I882">
        <v>-1.7094000000000002E-2</v>
      </c>
      <c r="J882">
        <v>-2.9305000000000001E-2</v>
      </c>
      <c r="K882">
        <v>-0.274501</v>
      </c>
      <c r="L882">
        <v>-0.76954199999999995</v>
      </c>
      <c r="M882" s="1">
        <v>1.5108E-2</v>
      </c>
      <c r="N882">
        <v>-3.7536E-2</v>
      </c>
      <c r="O882">
        <v>0.76992700000000003</v>
      </c>
      <c r="P882">
        <v>-0.28641100000000003</v>
      </c>
      <c r="R882">
        <f t="shared" si="26"/>
        <v>4.1882000000000003E-2</v>
      </c>
      <c r="S882">
        <f t="shared" si="27"/>
        <v>-1.1665999999999999E-2</v>
      </c>
    </row>
    <row r="883" spans="1:19" x14ac:dyDescent="0.2">
      <c r="A883">
        <v>1185</v>
      </c>
      <c r="B883">
        <v>0.29117100000000001</v>
      </c>
      <c r="C883">
        <v>6.2200000000000005E-4</v>
      </c>
      <c r="D883" s="1">
        <v>2.513E-2</v>
      </c>
      <c r="E883">
        <v>0.28998800000000002</v>
      </c>
      <c r="F883">
        <v>0.98607199999999995</v>
      </c>
      <c r="G883">
        <v>4.9177999999999999E-2</v>
      </c>
      <c r="H883">
        <v>-6.5058000000000005E-2</v>
      </c>
      <c r="I883">
        <v>-1.5131E-2</v>
      </c>
      <c r="J883">
        <v>-2.4777E-2</v>
      </c>
      <c r="K883">
        <v>-0.33560499999999999</v>
      </c>
      <c r="L883">
        <v>-0.73754799999999998</v>
      </c>
      <c r="M883" s="1">
        <v>1.5845999999999999E-2</v>
      </c>
      <c r="N883">
        <v>-3.2370000000000003E-2</v>
      </c>
      <c r="O883">
        <v>0.73928499999999997</v>
      </c>
      <c r="P883">
        <v>-0.35067399999999999</v>
      </c>
      <c r="R883">
        <f t="shared" si="26"/>
        <v>4.0975999999999999E-2</v>
      </c>
      <c r="S883">
        <f t="shared" si="27"/>
        <v>-9.2840000000000006E-3</v>
      </c>
    </row>
    <row r="884" spans="1:19" x14ac:dyDescent="0.2">
      <c r="A884">
        <v>1187.5</v>
      </c>
      <c r="B884">
        <v>0.29185299999999997</v>
      </c>
      <c r="C884">
        <v>-7.76E-4</v>
      </c>
      <c r="D884" s="1">
        <v>2.4983999999999999E-2</v>
      </c>
      <c r="E884">
        <v>0.29166300000000001</v>
      </c>
      <c r="F884">
        <v>0.98608200000000001</v>
      </c>
      <c r="G884">
        <v>4.6518999999999998E-2</v>
      </c>
      <c r="H884">
        <v>-5.9666999999999998E-2</v>
      </c>
      <c r="I884">
        <v>-1.6032999999999999E-2</v>
      </c>
      <c r="J884">
        <v>-2.2315999999999999E-2</v>
      </c>
      <c r="K884">
        <v>-0.38649499999999998</v>
      </c>
      <c r="L884">
        <v>-0.71268900000000002</v>
      </c>
      <c r="M884" s="1">
        <v>1.2267999999999999E-2</v>
      </c>
      <c r="N884">
        <v>-3.0751000000000001E-2</v>
      </c>
      <c r="O884">
        <v>0.72090799999999999</v>
      </c>
      <c r="P884">
        <v>-0.40383200000000002</v>
      </c>
      <c r="R884">
        <f t="shared" si="26"/>
        <v>3.7252E-2</v>
      </c>
      <c r="S884">
        <f t="shared" si="27"/>
        <v>-1.2716E-2</v>
      </c>
    </row>
    <row r="885" spans="1:19" x14ac:dyDescent="0.2">
      <c r="A885">
        <v>1190</v>
      </c>
      <c r="B885">
        <v>0.29861900000000002</v>
      </c>
      <c r="C885">
        <v>-9.7000000000000005E-4</v>
      </c>
      <c r="D885" s="1">
        <v>2.4299999999999999E-2</v>
      </c>
      <c r="E885">
        <v>0.299456</v>
      </c>
      <c r="F885">
        <v>0.98006199999999999</v>
      </c>
      <c r="G885">
        <v>3.9927999999999998E-2</v>
      </c>
      <c r="H885">
        <v>-5.6938000000000002E-2</v>
      </c>
      <c r="I885">
        <v>-1.4637000000000001E-2</v>
      </c>
      <c r="J885">
        <v>-1.6900999999999999E-2</v>
      </c>
      <c r="K885">
        <v>-0.44062200000000001</v>
      </c>
      <c r="L885">
        <v>-0.67334700000000003</v>
      </c>
      <c r="M885" s="1">
        <v>1.0465E-2</v>
      </c>
      <c r="N885">
        <v>-2.4382000000000001E-2</v>
      </c>
      <c r="O885">
        <v>0.68081499999999995</v>
      </c>
      <c r="P885">
        <v>-0.45482699999999998</v>
      </c>
      <c r="R885">
        <f t="shared" si="26"/>
        <v>3.4764999999999997E-2</v>
      </c>
      <c r="S885">
        <f t="shared" si="27"/>
        <v>-1.3834999999999998E-2</v>
      </c>
    </row>
    <row r="886" spans="1:19" x14ac:dyDescent="0.2">
      <c r="A886">
        <v>1192.5</v>
      </c>
      <c r="B886">
        <v>0.30937500000000001</v>
      </c>
      <c r="C886">
        <v>-6.3100000000000005E-4</v>
      </c>
      <c r="D886" s="1">
        <v>2.3019000000000001E-2</v>
      </c>
      <c r="E886">
        <v>0.31127100000000002</v>
      </c>
      <c r="F886">
        <v>0.97476799999999997</v>
      </c>
      <c r="G886">
        <v>3.1944E-2</v>
      </c>
      <c r="H886">
        <v>-5.4808000000000003E-2</v>
      </c>
      <c r="I886">
        <v>-1.2529E-2</v>
      </c>
      <c r="J886">
        <v>-1.0623E-2</v>
      </c>
      <c r="K886">
        <v>-0.49724000000000002</v>
      </c>
      <c r="L886">
        <v>-0.62725799999999998</v>
      </c>
      <c r="M886" s="1">
        <v>9.5320000000000005E-3</v>
      </c>
      <c r="N886">
        <v>-1.6317999999999999E-2</v>
      </c>
      <c r="O886">
        <v>0.63149699999999998</v>
      </c>
      <c r="P886">
        <v>-0.50710699999999997</v>
      </c>
      <c r="R886">
        <f t="shared" si="26"/>
        <v>3.2551000000000004E-2</v>
      </c>
      <c r="S886">
        <f t="shared" si="27"/>
        <v>-1.3487000000000001E-2</v>
      </c>
    </row>
    <row r="887" spans="1:19" x14ac:dyDescent="0.2">
      <c r="A887">
        <v>1195</v>
      </c>
      <c r="B887">
        <v>0.32450200000000001</v>
      </c>
      <c r="C887">
        <v>-7.6000000000000004E-5</v>
      </c>
      <c r="D887" s="1">
        <v>2.0268999999999999E-2</v>
      </c>
      <c r="E887">
        <v>0.32716499999999998</v>
      </c>
      <c r="F887">
        <v>0.986174</v>
      </c>
      <c r="G887">
        <v>2.725E-2</v>
      </c>
      <c r="H887">
        <v>-5.1291999999999997E-2</v>
      </c>
      <c r="I887">
        <v>-1.1981E-2</v>
      </c>
      <c r="J887">
        <v>-7.79E-3</v>
      </c>
      <c r="K887">
        <v>-0.54068799999999995</v>
      </c>
      <c r="L887">
        <v>-0.59111000000000002</v>
      </c>
      <c r="M887" s="1">
        <v>9.8239999999999994E-3</v>
      </c>
      <c r="N887">
        <v>-1.1648E-2</v>
      </c>
      <c r="O887">
        <v>0.59476600000000002</v>
      </c>
      <c r="P887">
        <v>-0.551983</v>
      </c>
      <c r="R887">
        <f t="shared" si="26"/>
        <v>3.0092999999999998E-2</v>
      </c>
      <c r="S887">
        <f t="shared" si="27"/>
        <v>-1.0444999999999999E-2</v>
      </c>
    </row>
    <row r="888" spans="1:19" x14ac:dyDescent="0.2">
      <c r="A888">
        <v>1197.5</v>
      </c>
      <c r="B888">
        <v>0.33589400000000003</v>
      </c>
      <c r="C888">
        <v>-2.3679999999999999E-3</v>
      </c>
      <c r="D888" s="1">
        <v>2.1647E-2</v>
      </c>
      <c r="E888">
        <v>0.33511800000000003</v>
      </c>
      <c r="F888">
        <v>0.98779700000000004</v>
      </c>
      <c r="G888">
        <v>2.1668E-2</v>
      </c>
      <c r="H888">
        <v>-4.8533E-2</v>
      </c>
      <c r="I888">
        <v>-7.5170000000000002E-3</v>
      </c>
      <c r="J888">
        <v>-1.0371E-2</v>
      </c>
      <c r="K888">
        <v>-0.58346299999999995</v>
      </c>
      <c r="L888">
        <v>-0.54202799999999995</v>
      </c>
      <c r="M888" s="1">
        <v>9.4439999999999993E-3</v>
      </c>
      <c r="N888">
        <v>-9.1549999999999999E-3</v>
      </c>
      <c r="O888">
        <v>0.54564400000000002</v>
      </c>
      <c r="P888">
        <v>-0.59589999999999999</v>
      </c>
      <c r="R888">
        <f t="shared" si="26"/>
        <v>3.1091000000000001E-2</v>
      </c>
      <c r="S888">
        <f t="shared" si="27"/>
        <v>-1.2203E-2</v>
      </c>
    </row>
    <row r="889" spans="1:19" x14ac:dyDescent="0.2">
      <c r="A889">
        <v>1200</v>
      </c>
      <c r="B889">
        <v>0.34482099999999999</v>
      </c>
      <c r="C889">
        <v>-5.9719999999999999E-3</v>
      </c>
      <c r="D889" s="1">
        <v>2.4972000000000001E-2</v>
      </c>
      <c r="E889">
        <v>0.33839799999999998</v>
      </c>
      <c r="F889">
        <v>0.98423799999999995</v>
      </c>
      <c r="G889">
        <v>1.5973000000000001E-2</v>
      </c>
      <c r="H889">
        <v>-4.6035E-2</v>
      </c>
      <c r="I889">
        <v>-1.3489999999999999E-3</v>
      </c>
      <c r="J889">
        <v>-1.5381000000000001E-2</v>
      </c>
      <c r="K889">
        <v>-0.62636599999999998</v>
      </c>
      <c r="L889">
        <v>-0.48444100000000001</v>
      </c>
      <c r="M889" s="1">
        <v>8.8240000000000002E-3</v>
      </c>
      <c r="N889">
        <v>-7.3530000000000002E-3</v>
      </c>
      <c r="O889">
        <v>0.48877399999999999</v>
      </c>
      <c r="P889">
        <v>-0.63965300000000003</v>
      </c>
      <c r="R889">
        <f t="shared" si="26"/>
        <v>3.3796E-2</v>
      </c>
      <c r="S889">
        <f t="shared" si="27"/>
        <v>-1.6148000000000003E-2</v>
      </c>
    </row>
    <row r="890" spans="1:19" x14ac:dyDescent="0.2">
      <c r="A890">
        <v>1202.5</v>
      </c>
      <c r="B890">
        <v>0.35128399999999999</v>
      </c>
      <c r="C890">
        <v>-3.4520000000000002E-3</v>
      </c>
      <c r="D890" s="1">
        <v>2.0348000000000002E-2</v>
      </c>
      <c r="E890">
        <v>0.34583599999999998</v>
      </c>
      <c r="F890">
        <v>0.99322299999999997</v>
      </c>
      <c r="G890">
        <v>1.6161999999999999E-2</v>
      </c>
      <c r="H890">
        <v>-4.1722000000000002E-2</v>
      </c>
      <c r="I890">
        <v>-4.7390000000000002E-3</v>
      </c>
      <c r="J890">
        <v>-8.2570000000000005E-3</v>
      </c>
      <c r="K890">
        <v>-0.663385</v>
      </c>
      <c r="L890">
        <v>-0.441658</v>
      </c>
      <c r="M890" s="1">
        <v>1.0224E-2</v>
      </c>
      <c r="N890">
        <v>1.0449999999999999E-3</v>
      </c>
      <c r="O890">
        <v>0.45035199999999997</v>
      </c>
      <c r="P890">
        <v>-0.67635500000000004</v>
      </c>
      <c r="R890">
        <f t="shared" si="26"/>
        <v>3.0572000000000002E-2</v>
      </c>
      <c r="S890">
        <f t="shared" si="27"/>
        <v>-1.0124000000000001E-2</v>
      </c>
    </row>
    <row r="891" spans="1:19" x14ac:dyDescent="0.2">
      <c r="A891">
        <v>1205</v>
      </c>
      <c r="B891">
        <v>0.35869299999999998</v>
      </c>
      <c r="C891">
        <v>-3.1380000000000002E-3</v>
      </c>
      <c r="D891" s="1">
        <v>1.9042E-2</v>
      </c>
      <c r="E891">
        <v>0.35692200000000002</v>
      </c>
      <c r="F891">
        <v>0.99017299999999997</v>
      </c>
      <c r="G891">
        <v>1.26E-2</v>
      </c>
      <c r="H891">
        <v>-3.7151999999999998E-2</v>
      </c>
      <c r="I891">
        <v>-5.2290000000000001E-3</v>
      </c>
      <c r="J891">
        <v>-4.607E-3</v>
      </c>
      <c r="K891">
        <v>-0.69969800000000004</v>
      </c>
      <c r="L891">
        <v>-0.38188299999999997</v>
      </c>
      <c r="M891" s="1">
        <v>1.2747E-2</v>
      </c>
      <c r="N891">
        <v>9.2049999999999996E-3</v>
      </c>
      <c r="O891">
        <v>0.39083200000000001</v>
      </c>
      <c r="P891">
        <v>-0.71031900000000003</v>
      </c>
      <c r="R891">
        <f t="shared" si="26"/>
        <v>3.1788999999999998E-2</v>
      </c>
      <c r="S891">
        <f t="shared" si="27"/>
        <v>-6.2950000000000002E-3</v>
      </c>
    </row>
    <row r="892" spans="1:19" x14ac:dyDescent="0.2">
      <c r="A892">
        <v>1207.5</v>
      </c>
      <c r="B892">
        <v>0.36701600000000001</v>
      </c>
      <c r="C892">
        <v>-4.9119999999999997E-3</v>
      </c>
      <c r="D892" s="1">
        <v>2.0841999999999999E-2</v>
      </c>
      <c r="E892">
        <v>0.371367</v>
      </c>
      <c r="F892">
        <v>0.97597400000000001</v>
      </c>
      <c r="G892">
        <v>5.5919999999999997E-3</v>
      </c>
      <c r="H892">
        <v>-3.2296999999999999E-2</v>
      </c>
      <c r="I892">
        <v>-2.9759999999999999E-3</v>
      </c>
      <c r="J892">
        <v>-4.1840000000000002E-3</v>
      </c>
      <c r="K892">
        <v>-0.73521099999999995</v>
      </c>
      <c r="L892">
        <v>-0.30621999999999999</v>
      </c>
      <c r="M892" s="1">
        <v>1.6282999999999999E-2</v>
      </c>
      <c r="N892">
        <v>1.7125000000000001E-2</v>
      </c>
      <c r="O892">
        <v>0.31147799999999998</v>
      </c>
      <c r="P892">
        <v>-0.74157799999999996</v>
      </c>
      <c r="R892">
        <f t="shared" si="26"/>
        <v>3.7124999999999998E-2</v>
      </c>
      <c r="S892">
        <f t="shared" si="27"/>
        <v>-4.5590000000000006E-3</v>
      </c>
    </row>
    <row r="893" spans="1:19" x14ac:dyDescent="0.2">
      <c r="A893">
        <v>1210</v>
      </c>
      <c r="B893">
        <v>0.37548700000000002</v>
      </c>
      <c r="C893">
        <v>-5.8110000000000002E-3</v>
      </c>
      <c r="D893" s="1">
        <v>1.8504E-2</v>
      </c>
      <c r="E893">
        <v>0.37411100000000003</v>
      </c>
      <c r="F893">
        <v>0.98921800000000004</v>
      </c>
      <c r="G893">
        <v>1.0312999999999999E-2</v>
      </c>
      <c r="H893">
        <v>-2.4889000000000001E-2</v>
      </c>
      <c r="I893">
        <v>-1.9870000000000001E-3</v>
      </c>
      <c r="J893">
        <v>2.5899999999999999E-3</v>
      </c>
      <c r="K893">
        <v>-0.75365499999999996</v>
      </c>
      <c r="L893">
        <v>-0.26402500000000001</v>
      </c>
      <c r="M893" s="1">
        <v>1.4718999999999999E-2</v>
      </c>
      <c r="N893">
        <v>2.2481000000000001E-2</v>
      </c>
      <c r="O893">
        <v>0.26268599999999998</v>
      </c>
      <c r="P893">
        <v>-0.75863199999999997</v>
      </c>
      <c r="R893">
        <f t="shared" si="26"/>
        <v>3.3223000000000003E-2</v>
      </c>
      <c r="S893">
        <f t="shared" si="27"/>
        <v>-3.7850000000000002E-3</v>
      </c>
    </row>
    <row r="894" spans="1:19" x14ac:dyDescent="0.2">
      <c r="A894">
        <v>1212.5</v>
      </c>
      <c r="B894">
        <v>0.38392700000000002</v>
      </c>
      <c r="C894">
        <v>-5.8910000000000004E-3</v>
      </c>
      <c r="D894" s="1">
        <v>1.6938999999999999E-2</v>
      </c>
      <c r="E894">
        <v>0.37819399999999997</v>
      </c>
      <c r="F894">
        <v>1.0008220000000001</v>
      </c>
      <c r="G894">
        <v>9.1769999999999994E-3</v>
      </c>
      <c r="H894">
        <v>-2.0268000000000001E-2</v>
      </c>
      <c r="I894">
        <v>-2.5869999999999999E-3</v>
      </c>
      <c r="J894">
        <v>3.62E-3</v>
      </c>
      <c r="K894">
        <v>-0.77148000000000005</v>
      </c>
      <c r="L894">
        <v>-0.20787</v>
      </c>
      <c r="M894" s="1">
        <v>1.4864E-2</v>
      </c>
      <c r="N894">
        <v>2.9654E-2</v>
      </c>
      <c r="O894">
        <v>0.20458799999999999</v>
      </c>
      <c r="P894">
        <v>-0.77276</v>
      </c>
      <c r="R894">
        <f t="shared" si="26"/>
        <v>3.1802999999999998E-2</v>
      </c>
      <c r="S894">
        <f t="shared" si="27"/>
        <v>-2.0749999999999987E-3</v>
      </c>
    </row>
    <row r="895" spans="1:19" x14ac:dyDescent="0.2">
      <c r="A895">
        <v>1215</v>
      </c>
      <c r="B895">
        <v>0.39218599999999998</v>
      </c>
      <c r="C895">
        <v>-4.9350000000000002E-3</v>
      </c>
      <c r="D895" s="1">
        <v>1.6376000000000002E-2</v>
      </c>
      <c r="E895">
        <v>0.38390600000000003</v>
      </c>
      <c r="F895">
        <v>1.010154</v>
      </c>
      <c r="G895">
        <v>6.4199999999999999E-4</v>
      </c>
      <c r="H895">
        <v>-1.9244000000000001E-2</v>
      </c>
      <c r="I895">
        <v>-5.1850000000000004E-3</v>
      </c>
      <c r="J895">
        <v>-2.6380000000000002E-3</v>
      </c>
      <c r="K895">
        <v>-0.78822499999999995</v>
      </c>
      <c r="L895">
        <v>-0.13497000000000001</v>
      </c>
      <c r="M895" s="1">
        <v>1.7172E-2</v>
      </c>
      <c r="N895">
        <v>3.9011999999999998E-2</v>
      </c>
      <c r="O895">
        <v>0.13566700000000001</v>
      </c>
      <c r="P895">
        <v>-0.78294699999999995</v>
      </c>
      <c r="R895">
        <f t="shared" si="26"/>
        <v>3.3548000000000001E-2</v>
      </c>
      <c r="S895">
        <f t="shared" si="27"/>
        <v>7.959999999999981E-4</v>
      </c>
    </row>
    <row r="896" spans="1:19" x14ac:dyDescent="0.2">
      <c r="A896">
        <v>1217.5</v>
      </c>
      <c r="B896">
        <v>0.39229000000000003</v>
      </c>
      <c r="C896">
        <v>-2.7720000000000002E-3</v>
      </c>
      <c r="D896" s="1">
        <v>2.1523E-2</v>
      </c>
      <c r="E896">
        <v>0.38908599999999999</v>
      </c>
      <c r="F896">
        <v>1.0030600000000001</v>
      </c>
      <c r="G896">
        <v>5.8609999999999999E-3</v>
      </c>
      <c r="H896">
        <v>-1.1403999999999999E-2</v>
      </c>
      <c r="I896">
        <v>-3.607E-3</v>
      </c>
      <c r="J896">
        <v>-1.1949E-2</v>
      </c>
      <c r="K896">
        <v>-0.79456000000000004</v>
      </c>
      <c r="L896">
        <v>-7.4964000000000003E-2</v>
      </c>
      <c r="M896" s="1">
        <v>2.0322E-2</v>
      </c>
      <c r="N896">
        <v>3.5217999999999999E-2</v>
      </c>
      <c r="O896">
        <v>8.4845000000000004E-2</v>
      </c>
      <c r="P896">
        <v>-0.79283800000000004</v>
      </c>
      <c r="R896">
        <f t="shared" si="26"/>
        <v>4.1845E-2</v>
      </c>
      <c r="S896">
        <f t="shared" si="27"/>
        <v>-1.2010000000000007E-3</v>
      </c>
    </row>
    <row r="897" spans="1:19" x14ac:dyDescent="0.2">
      <c r="A897">
        <v>1220</v>
      </c>
      <c r="B897">
        <v>0.39746500000000001</v>
      </c>
      <c r="C897">
        <v>-9.0200000000000002E-4</v>
      </c>
      <c r="D897" s="1">
        <v>2.3198E-2</v>
      </c>
      <c r="E897">
        <v>0.39683600000000002</v>
      </c>
      <c r="F897">
        <v>0.99017200000000005</v>
      </c>
      <c r="G897">
        <v>7.744E-3</v>
      </c>
      <c r="H897">
        <v>-4.274E-3</v>
      </c>
      <c r="I897">
        <v>-1.853E-3</v>
      </c>
      <c r="J897">
        <v>-1.5698E-2</v>
      </c>
      <c r="K897">
        <v>-0.79155799999999998</v>
      </c>
      <c r="L897">
        <v>-1.1835E-2</v>
      </c>
      <c r="M897" s="1">
        <v>2.1514999999999999E-2</v>
      </c>
      <c r="N897">
        <v>3.8052000000000002E-2</v>
      </c>
      <c r="O897">
        <v>2.4212999999999998E-2</v>
      </c>
      <c r="P897">
        <v>-0.79115899999999995</v>
      </c>
      <c r="R897">
        <f t="shared" si="26"/>
        <v>4.4713000000000003E-2</v>
      </c>
      <c r="S897">
        <f t="shared" si="27"/>
        <v>-1.6830000000000005E-3</v>
      </c>
    </row>
    <row r="898" spans="1:19" x14ac:dyDescent="0.2">
      <c r="A898">
        <v>1222.5</v>
      </c>
      <c r="B898">
        <v>0.41223100000000001</v>
      </c>
      <c r="C898">
        <v>2.6800000000000001E-4</v>
      </c>
      <c r="D898" s="1">
        <v>1.822E-2</v>
      </c>
      <c r="E898">
        <v>0.40881899999999999</v>
      </c>
      <c r="F898">
        <v>0.970364</v>
      </c>
      <c r="G898">
        <v>1.98E-3</v>
      </c>
      <c r="H898">
        <v>5.4600000000000004E-4</v>
      </c>
      <c r="I898">
        <v>-4.4499999999999997E-4</v>
      </c>
      <c r="J898">
        <v>-9.6629999999999997E-3</v>
      </c>
      <c r="K898">
        <v>-0.77468000000000004</v>
      </c>
      <c r="L898">
        <v>5.7526000000000001E-2</v>
      </c>
      <c r="M898" s="1">
        <v>1.9310999999999998E-2</v>
      </c>
      <c r="N898">
        <v>5.3862E-2</v>
      </c>
      <c r="O898">
        <v>-5.4571000000000001E-2</v>
      </c>
      <c r="P898">
        <v>-0.77035299999999995</v>
      </c>
      <c r="R898">
        <f t="shared" si="26"/>
        <v>3.7530999999999995E-2</v>
      </c>
      <c r="S898">
        <f t="shared" si="27"/>
        <v>1.0909999999999982E-3</v>
      </c>
    </row>
    <row r="899" spans="1:19" x14ac:dyDescent="0.2">
      <c r="A899">
        <v>1225</v>
      </c>
      <c r="B899">
        <v>0.41791299999999998</v>
      </c>
      <c r="C899">
        <v>-6.9399999999999996E-4</v>
      </c>
      <c r="D899" s="1">
        <v>2.1160999999999999E-2</v>
      </c>
      <c r="E899">
        <v>0.41553299999999999</v>
      </c>
      <c r="F899">
        <v>0.975267</v>
      </c>
      <c r="G899">
        <v>5.012E-3</v>
      </c>
      <c r="H899">
        <v>1.4599999999999999E-3</v>
      </c>
      <c r="I899">
        <v>-1.0189999999999999E-3</v>
      </c>
      <c r="J899">
        <v>-3.7789999999999998E-3</v>
      </c>
      <c r="K899">
        <v>-0.77734899999999996</v>
      </c>
      <c r="L899">
        <v>0.11330800000000001</v>
      </c>
      <c r="M899" s="1">
        <v>2.0485E-2</v>
      </c>
      <c r="N899">
        <v>6.2775999999999998E-2</v>
      </c>
      <c r="O899">
        <v>-0.112247</v>
      </c>
      <c r="P899">
        <v>-0.761957</v>
      </c>
      <c r="R899">
        <f t="shared" ref="R899:R962" si="28">M899+D899</f>
        <v>4.1646000000000002E-2</v>
      </c>
      <c r="S899">
        <f t="shared" ref="S899:S962" si="29">M899-D899</f>
        <v>-6.7599999999999952E-4</v>
      </c>
    </row>
    <row r="900" spans="1:19" x14ac:dyDescent="0.2">
      <c r="A900">
        <v>1227.5</v>
      </c>
      <c r="B900">
        <v>0.423149</v>
      </c>
      <c r="C900">
        <v>-8.2600000000000002E-4</v>
      </c>
      <c r="D900" s="1">
        <v>2.3227999999999999E-2</v>
      </c>
      <c r="E900">
        <v>0.42059299999999999</v>
      </c>
      <c r="F900">
        <v>0.98296799999999995</v>
      </c>
      <c r="G900">
        <v>9.4330000000000004E-3</v>
      </c>
      <c r="H900">
        <v>5.6629999999999996E-3</v>
      </c>
      <c r="I900">
        <v>-2.8709999999999999E-3</v>
      </c>
      <c r="J900">
        <v>-3.9350000000000001E-3</v>
      </c>
      <c r="K900">
        <v>-0.77628600000000003</v>
      </c>
      <c r="L900">
        <v>0.171209</v>
      </c>
      <c r="M900" s="1">
        <v>2.2960000000000001E-2</v>
      </c>
      <c r="N900">
        <v>6.8967000000000001E-2</v>
      </c>
      <c r="O900">
        <v>-0.17100099999999999</v>
      </c>
      <c r="P900">
        <v>-0.75483599999999995</v>
      </c>
      <c r="R900">
        <f t="shared" si="28"/>
        <v>4.6188E-2</v>
      </c>
      <c r="S900">
        <f t="shared" si="29"/>
        <v>-2.6799999999999741E-4</v>
      </c>
    </row>
    <row r="901" spans="1:19" x14ac:dyDescent="0.2">
      <c r="A901">
        <v>1230</v>
      </c>
      <c r="B901">
        <v>0.43264599999999998</v>
      </c>
      <c r="C901">
        <v>2.3059999999999999E-3</v>
      </c>
      <c r="D901" s="1">
        <v>1.9108E-2</v>
      </c>
      <c r="E901">
        <v>0.42478399999999999</v>
      </c>
      <c r="F901">
        <v>0.98575900000000005</v>
      </c>
      <c r="G901">
        <v>1.3298000000000001E-2</v>
      </c>
      <c r="H901">
        <v>2.0929E-2</v>
      </c>
      <c r="I901">
        <v>-7.2620000000000002E-3</v>
      </c>
      <c r="J901">
        <v>-1.968E-2</v>
      </c>
      <c r="K901">
        <v>-0.75513200000000003</v>
      </c>
      <c r="L901">
        <v>0.24873100000000001</v>
      </c>
      <c r="M901" s="1">
        <v>2.7313E-2</v>
      </c>
      <c r="N901">
        <v>7.2520000000000001E-2</v>
      </c>
      <c r="O901">
        <v>-0.250749</v>
      </c>
      <c r="P901">
        <v>-0.743618</v>
      </c>
      <c r="R901">
        <f t="shared" si="28"/>
        <v>4.6421000000000004E-2</v>
      </c>
      <c r="S901">
        <f t="shared" si="29"/>
        <v>8.2050000000000005E-3</v>
      </c>
    </row>
    <row r="902" spans="1:19" x14ac:dyDescent="0.2">
      <c r="A902">
        <v>1232.5</v>
      </c>
      <c r="B902">
        <v>0.43990800000000002</v>
      </c>
      <c r="C902">
        <v>1.305E-3</v>
      </c>
      <c r="D902" s="1">
        <v>2.1416999999999999E-2</v>
      </c>
      <c r="E902">
        <v>0.43492799999999998</v>
      </c>
      <c r="F902">
        <v>0.99382400000000004</v>
      </c>
      <c r="G902">
        <v>1.2942E-2</v>
      </c>
      <c r="H902">
        <v>3.2145E-2</v>
      </c>
      <c r="I902">
        <v>-6.7130000000000002E-3</v>
      </c>
      <c r="J902">
        <v>-2.2519000000000001E-2</v>
      </c>
      <c r="K902">
        <v>-0.73194800000000004</v>
      </c>
      <c r="L902">
        <v>0.30846899999999999</v>
      </c>
      <c r="M902" s="1">
        <v>3.0127000000000001E-2</v>
      </c>
      <c r="N902">
        <v>7.4686000000000002E-2</v>
      </c>
      <c r="O902">
        <v>-0.31322100000000003</v>
      </c>
      <c r="P902">
        <v>-0.72724299999999997</v>
      </c>
      <c r="R902">
        <f t="shared" si="28"/>
        <v>5.1544E-2</v>
      </c>
      <c r="S902">
        <f t="shared" si="29"/>
        <v>8.7100000000000025E-3</v>
      </c>
    </row>
    <row r="903" spans="1:19" x14ac:dyDescent="0.2">
      <c r="A903">
        <v>1235</v>
      </c>
      <c r="B903">
        <v>0.44653599999999999</v>
      </c>
      <c r="C903">
        <v>-8.3199999999999995E-4</v>
      </c>
      <c r="D903" s="1">
        <v>2.4792000000000002E-2</v>
      </c>
      <c r="E903">
        <v>0.44624799999999998</v>
      </c>
      <c r="F903">
        <v>0.99971399999999999</v>
      </c>
      <c r="G903">
        <v>1.247E-2</v>
      </c>
      <c r="H903">
        <v>4.0242E-2</v>
      </c>
      <c r="I903">
        <v>-4.6119999999999998E-3</v>
      </c>
      <c r="J903">
        <v>-2.1388000000000001E-2</v>
      </c>
      <c r="K903">
        <v>-0.70494800000000002</v>
      </c>
      <c r="L903">
        <v>0.361593</v>
      </c>
      <c r="M903" s="1">
        <v>3.1557000000000002E-2</v>
      </c>
      <c r="N903">
        <v>7.7186000000000005E-2</v>
      </c>
      <c r="O903">
        <v>-0.36812299999999998</v>
      </c>
      <c r="P903">
        <v>-0.700237</v>
      </c>
      <c r="R903">
        <f t="shared" si="28"/>
        <v>5.6349000000000003E-2</v>
      </c>
      <c r="S903">
        <f t="shared" si="29"/>
        <v>6.7650000000000002E-3</v>
      </c>
    </row>
    <row r="904" spans="1:19" x14ac:dyDescent="0.2">
      <c r="A904">
        <v>1237.5</v>
      </c>
      <c r="B904">
        <v>0.45264900000000002</v>
      </c>
      <c r="C904">
        <v>-6.8499999999999995E-4</v>
      </c>
      <c r="D904" s="1">
        <v>2.1451999999999999E-2</v>
      </c>
      <c r="E904">
        <v>0.45041599999999998</v>
      </c>
      <c r="F904">
        <v>0.98590299999999997</v>
      </c>
      <c r="G904">
        <v>1.8665999999999999E-2</v>
      </c>
      <c r="H904">
        <v>3.9437E-2</v>
      </c>
      <c r="I904">
        <v>-4.2100000000000002E-3</v>
      </c>
      <c r="J904">
        <v>-2.4275000000000001E-2</v>
      </c>
      <c r="K904">
        <v>-0.67025599999999996</v>
      </c>
      <c r="L904">
        <v>0.40345399999999998</v>
      </c>
      <c r="M904" s="1">
        <v>2.9100000000000001E-2</v>
      </c>
      <c r="N904">
        <v>8.2905999999999994E-2</v>
      </c>
      <c r="O904">
        <v>-0.406275</v>
      </c>
      <c r="P904">
        <v>-0.64044400000000001</v>
      </c>
      <c r="R904">
        <f t="shared" si="28"/>
        <v>5.0552E-2</v>
      </c>
      <c r="S904">
        <f t="shared" si="29"/>
        <v>7.648000000000002E-3</v>
      </c>
    </row>
    <row r="905" spans="1:19" x14ac:dyDescent="0.2">
      <c r="A905">
        <v>1240</v>
      </c>
      <c r="B905">
        <v>0.46488099999999999</v>
      </c>
      <c r="C905">
        <v>2.591E-3</v>
      </c>
      <c r="D905" s="1">
        <v>1.8648999999999999E-2</v>
      </c>
      <c r="E905">
        <v>0.45970299999999997</v>
      </c>
      <c r="F905">
        <v>0.98810200000000004</v>
      </c>
      <c r="G905">
        <v>2.2209E-2</v>
      </c>
      <c r="H905">
        <v>4.1177999999999999E-2</v>
      </c>
      <c r="I905">
        <v>-2.9780000000000002E-3</v>
      </c>
      <c r="J905">
        <v>-3.4802E-2</v>
      </c>
      <c r="K905">
        <v>-0.64294399999999996</v>
      </c>
      <c r="L905">
        <v>0.45017400000000002</v>
      </c>
      <c r="M905" s="1">
        <v>3.0193999999999999E-2</v>
      </c>
      <c r="N905">
        <v>8.5472999999999993E-2</v>
      </c>
      <c r="O905">
        <v>-0.44955200000000001</v>
      </c>
      <c r="P905">
        <v>-0.61021800000000004</v>
      </c>
      <c r="R905">
        <f t="shared" si="28"/>
        <v>4.8842999999999998E-2</v>
      </c>
      <c r="S905">
        <f t="shared" si="29"/>
        <v>1.1545E-2</v>
      </c>
    </row>
    <row r="906" spans="1:19" x14ac:dyDescent="0.2">
      <c r="A906">
        <v>1242.5</v>
      </c>
      <c r="B906">
        <v>0.47861700000000001</v>
      </c>
      <c r="C906">
        <v>6.6239999999999997E-3</v>
      </c>
      <c r="D906" s="1">
        <v>1.6618000000000001E-2</v>
      </c>
      <c r="E906">
        <v>0.47066000000000002</v>
      </c>
      <c r="F906">
        <v>0.99664299999999995</v>
      </c>
      <c r="G906">
        <v>2.4971E-2</v>
      </c>
      <c r="H906">
        <v>4.4852999999999997E-2</v>
      </c>
      <c r="I906">
        <v>-2.1689999999999999E-3</v>
      </c>
      <c r="J906">
        <v>-4.7226999999999998E-2</v>
      </c>
      <c r="K906">
        <v>-0.61301300000000003</v>
      </c>
      <c r="L906">
        <v>0.499029</v>
      </c>
      <c r="M906" s="1">
        <v>3.3878999999999999E-2</v>
      </c>
      <c r="N906">
        <v>8.5417000000000007E-2</v>
      </c>
      <c r="O906">
        <v>-0.49724200000000002</v>
      </c>
      <c r="P906">
        <v>-0.59078299999999995</v>
      </c>
      <c r="R906">
        <f t="shared" si="28"/>
        <v>5.0497E-2</v>
      </c>
      <c r="S906">
        <f t="shared" si="29"/>
        <v>1.7260999999999999E-2</v>
      </c>
    </row>
    <row r="907" spans="1:19" x14ac:dyDescent="0.2">
      <c r="A907">
        <v>1245</v>
      </c>
      <c r="B907">
        <v>0.47468500000000002</v>
      </c>
      <c r="C907">
        <v>2.1120000000000002E-3</v>
      </c>
      <c r="D907" s="1">
        <v>1.8756999999999999E-2</v>
      </c>
      <c r="E907">
        <v>0.47022599999999998</v>
      </c>
      <c r="F907">
        <v>0.98326499999999994</v>
      </c>
      <c r="G907">
        <v>3.2729000000000001E-2</v>
      </c>
      <c r="H907">
        <v>5.2068999999999997E-2</v>
      </c>
      <c r="I907">
        <v>-8.6269999999999993E-3</v>
      </c>
      <c r="J907">
        <v>-3.8727999999999999E-2</v>
      </c>
      <c r="K907">
        <v>-0.53518699999999997</v>
      </c>
      <c r="L907">
        <v>0.534246</v>
      </c>
      <c r="M907" s="1">
        <v>4.1798000000000002E-2</v>
      </c>
      <c r="N907">
        <v>7.8491000000000005E-2</v>
      </c>
      <c r="O907">
        <v>-0.54846899999999998</v>
      </c>
      <c r="P907">
        <v>-0.53020100000000003</v>
      </c>
      <c r="R907">
        <f t="shared" si="28"/>
        <v>6.0554999999999998E-2</v>
      </c>
      <c r="S907">
        <f t="shared" si="29"/>
        <v>2.3041000000000002E-2</v>
      </c>
    </row>
    <row r="908" spans="1:19" x14ac:dyDescent="0.2">
      <c r="A908">
        <v>1247.5</v>
      </c>
      <c r="B908">
        <v>0.48454999999999998</v>
      </c>
      <c r="C908">
        <v>-4.0000000000000002E-4</v>
      </c>
      <c r="D908" s="1">
        <v>2.0875999999999999E-2</v>
      </c>
      <c r="E908">
        <v>0.47875600000000001</v>
      </c>
      <c r="F908">
        <v>0.99086099999999999</v>
      </c>
      <c r="G908">
        <v>3.5965999999999998E-2</v>
      </c>
      <c r="H908">
        <v>5.1289000000000001E-2</v>
      </c>
      <c r="I908">
        <v>-1.0252000000000001E-2</v>
      </c>
      <c r="J908">
        <v>-3.7492999999999999E-2</v>
      </c>
      <c r="K908">
        <v>-0.48692000000000002</v>
      </c>
      <c r="L908">
        <v>0.58009299999999997</v>
      </c>
      <c r="M908" s="1">
        <v>4.5545000000000002E-2</v>
      </c>
      <c r="N908">
        <v>8.4829000000000002E-2</v>
      </c>
      <c r="O908">
        <v>-0.59316100000000005</v>
      </c>
      <c r="P908">
        <v>-0.483624</v>
      </c>
      <c r="R908">
        <f t="shared" si="28"/>
        <v>6.6421000000000008E-2</v>
      </c>
      <c r="S908">
        <f t="shared" si="29"/>
        <v>2.4669000000000003E-2</v>
      </c>
    </row>
    <row r="909" spans="1:19" x14ac:dyDescent="0.2">
      <c r="A909">
        <v>1250</v>
      </c>
      <c r="B909">
        <v>0.50437699999999996</v>
      </c>
      <c r="C909">
        <v>-1.4729999999999999E-3</v>
      </c>
      <c r="D909" s="1">
        <v>2.2949000000000001E-2</v>
      </c>
      <c r="E909">
        <v>0.49385200000000001</v>
      </c>
      <c r="F909">
        <v>1.012875</v>
      </c>
      <c r="G909">
        <v>3.6082000000000003E-2</v>
      </c>
      <c r="H909">
        <v>4.4594000000000002E-2</v>
      </c>
      <c r="I909">
        <v>-8.3370000000000007E-3</v>
      </c>
      <c r="J909">
        <v>-4.1994999999999998E-2</v>
      </c>
      <c r="K909">
        <v>-0.458619</v>
      </c>
      <c r="L909">
        <v>0.63361100000000004</v>
      </c>
      <c r="M909" s="1">
        <v>4.6274999999999997E-2</v>
      </c>
      <c r="N909">
        <v>0.100606</v>
      </c>
      <c r="O909">
        <v>-0.632992</v>
      </c>
      <c r="P909">
        <v>-0.44517299999999999</v>
      </c>
      <c r="R909">
        <f t="shared" si="28"/>
        <v>6.9223999999999994E-2</v>
      </c>
      <c r="S909">
        <f t="shared" si="29"/>
        <v>2.3325999999999996E-2</v>
      </c>
    </row>
    <row r="910" spans="1:19" x14ac:dyDescent="0.2">
      <c r="A910">
        <v>1252.5</v>
      </c>
      <c r="B910">
        <v>0.50578400000000001</v>
      </c>
      <c r="C910">
        <v>-2.6150000000000001E-3</v>
      </c>
      <c r="D910" s="1">
        <v>2.2922000000000001E-2</v>
      </c>
      <c r="E910">
        <v>0.49851699999999999</v>
      </c>
      <c r="F910">
        <v>0.98988399999999999</v>
      </c>
      <c r="G910">
        <v>4.2486000000000003E-2</v>
      </c>
      <c r="H910">
        <v>4.1803E-2</v>
      </c>
      <c r="I910">
        <v>-8.9689999999999995E-3</v>
      </c>
      <c r="J910">
        <v>-5.6481000000000003E-2</v>
      </c>
      <c r="K910">
        <v>-0.39312799999999998</v>
      </c>
      <c r="L910">
        <v>0.64921499999999999</v>
      </c>
      <c r="M910" s="1">
        <v>4.8189000000000003E-2</v>
      </c>
      <c r="N910">
        <v>9.7087999999999994E-2</v>
      </c>
      <c r="O910">
        <v>-0.64650099999999999</v>
      </c>
      <c r="P910">
        <v>-0.36401</v>
      </c>
      <c r="R910">
        <f t="shared" si="28"/>
        <v>7.1111000000000008E-2</v>
      </c>
      <c r="S910">
        <f t="shared" si="29"/>
        <v>2.5267000000000001E-2</v>
      </c>
    </row>
    <row r="911" spans="1:19" x14ac:dyDescent="0.2">
      <c r="A911">
        <v>1255</v>
      </c>
      <c r="B911">
        <v>0.51194300000000004</v>
      </c>
      <c r="C911">
        <v>1.083E-3</v>
      </c>
      <c r="D911" s="1">
        <v>2.4084999999999999E-2</v>
      </c>
      <c r="E911">
        <v>0.50548599999999999</v>
      </c>
      <c r="F911">
        <v>0.98238199999999998</v>
      </c>
      <c r="G911">
        <v>4.8897999999999997E-2</v>
      </c>
      <c r="H911">
        <v>4.2858E-2</v>
      </c>
      <c r="I911">
        <v>-1.0101000000000001E-2</v>
      </c>
      <c r="J911">
        <v>-6.6156000000000006E-2</v>
      </c>
      <c r="K911">
        <v>-0.34185599999999999</v>
      </c>
      <c r="L911">
        <v>0.67408000000000001</v>
      </c>
      <c r="M911" s="1">
        <v>5.1323000000000001E-2</v>
      </c>
      <c r="N911">
        <v>0.10066</v>
      </c>
      <c r="O911">
        <v>-0.66989799999999999</v>
      </c>
      <c r="P911">
        <v>-0.304871</v>
      </c>
      <c r="R911">
        <f t="shared" si="28"/>
        <v>7.5408000000000003E-2</v>
      </c>
      <c r="S911">
        <f t="shared" si="29"/>
        <v>2.7238000000000002E-2</v>
      </c>
    </row>
    <row r="912" spans="1:19" x14ac:dyDescent="0.2">
      <c r="A912">
        <v>1257.5</v>
      </c>
      <c r="B912">
        <v>0.52236000000000005</v>
      </c>
      <c r="C912">
        <v>9.1929999999999998E-3</v>
      </c>
      <c r="D912" s="1">
        <v>2.6325999999999999E-2</v>
      </c>
      <c r="E912">
        <v>0.51441300000000001</v>
      </c>
      <c r="F912">
        <v>0.98946199999999995</v>
      </c>
      <c r="G912">
        <v>5.5171999999999999E-2</v>
      </c>
      <c r="H912">
        <v>4.7483999999999998E-2</v>
      </c>
      <c r="I912">
        <v>-1.1681E-2</v>
      </c>
      <c r="J912">
        <v>-7.1141999999999997E-2</v>
      </c>
      <c r="K912">
        <v>-0.30509599999999998</v>
      </c>
      <c r="L912">
        <v>0.70690900000000001</v>
      </c>
      <c r="M912" s="1">
        <v>5.5507000000000001E-2</v>
      </c>
      <c r="N912">
        <v>0.110747</v>
      </c>
      <c r="O912">
        <v>-0.70188399999999995</v>
      </c>
      <c r="P912">
        <v>-0.26767299999999999</v>
      </c>
      <c r="R912">
        <f t="shared" si="28"/>
        <v>8.1833000000000003E-2</v>
      </c>
      <c r="S912">
        <f t="shared" si="29"/>
        <v>2.9181000000000002E-2</v>
      </c>
    </row>
    <row r="913" spans="1:19" x14ac:dyDescent="0.2">
      <c r="A913">
        <v>1260</v>
      </c>
      <c r="B913">
        <v>0.51803500000000002</v>
      </c>
      <c r="C913">
        <v>8.4329999999999995E-3</v>
      </c>
      <c r="D913" s="1">
        <v>2.8413999999999998E-2</v>
      </c>
      <c r="E913">
        <v>0.51139599999999996</v>
      </c>
      <c r="F913">
        <v>0.98462799999999995</v>
      </c>
      <c r="G913">
        <v>5.4324999999999998E-2</v>
      </c>
      <c r="H913">
        <v>5.8472999999999997E-2</v>
      </c>
      <c r="I913">
        <v>-1.2619E-2</v>
      </c>
      <c r="J913">
        <v>-7.3192999999999994E-2</v>
      </c>
      <c r="K913">
        <v>-0.229265</v>
      </c>
      <c r="L913">
        <v>0.72168500000000002</v>
      </c>
      <c r="M913" s="1">
        <v>5.3344999999999997E-2</v>
      </c>
      <c r="N913">
        <v>0.11350200000000001</v>
      </c>
      <c r="O913">
        <v>-0.71565299999999998</v>
      </c>
      <c r="P913">
        <v>-0.20940900000000001</v>
      </c>
      <c r="R913">
        <f t="shared" si="28"/>
        <v>8.1758999999999998E-2</v>
      </c>
      <c r="S913">
        <f t="shared" si="29"/>
        <v>2.4930999999999998E-2</v>
      </c>
    </row>
    <row r="914" spans="1:19" x14ac:dyDescent="0.2">
      <c r="A914">
        <v>1262.5</v>
      </c>
      <c r="B914">
        <v>0.52056899999999995</v>
      </c>
      <c r="C914">
        <v>7.1260000000000004E-3</v>
      </c>
      <c r="D914" s="1">
        <v>3.0950999999999999E-2</v>
      </c>
      <c r="E914">
        <v>0.51417400000000002</v>
      </c>
      <c r="F914">
        <v>0.984676</v>
      </c>
      <c r="G914">
        <v>5.7112999999999997E-2</v>
      </c>
      <c r="H914">
        <v>6.2984999999999999E-2</v>
      </c>
      <c r="I914">
        <v>-1.4300999999999999E-2</v>
      </c>
      <c r="J914">
        <v>-7.8278E-2</v>
      </c>
      <c r="K914">
        <v>-0.169408</v>
      </c>
      <c r="L914">
        <v>0.73302800000000001</v>
      </c>
      <c r="M914" s="1">
        <v>5.3754000000000003E-2</v>
      </c>
      <c r="N914">
        <v>0.113971</v>
      </c>
      <c r="O914">
        <v>-0.72941599999999995</v>
      </c>
      <c r="P914">
        <v>-0.15191399999999999</v>
      </c>
      <c r="R914">
        <f t="shared" si="28"/>
        <v>8.4705000000000003E-2</v>
      </c>
      <c r="S914">
        <f t="shared" si="29"/>
        <v>2.2803000000000004E-2</v>
      </c>
    </row>
    <row r="915" spans="1:19" x14ac:dyDescent="0.2">
      <c r="A915">
        <v>1265</v>
      </c>
      <c r="B915">
        <v>0.52937299999999998</v>
      </c>
      <c r="C915">
        <v>5.6049999999999997E-3</v>
      </c>
      <c r="D915" s="1">
        <v>3.3839000000000001E-2</v>
      </c>
      <c r="E915">
        <v>0.52221700000000004</v>
      </c>
      <c r="F915">
        <v>0.989255</v>
      </c>
      <c r="G915">
        <v>6.3028000000000001E-2</v>
      </c>
      <c r="H915">
        <v>6.1671999999999998E-2</v>
      </c>
      <c r="I915">
        <v>-1.6447E-2</v>
      </c>
      <c r="J915">
        <v>-8.5689000000000001E-2</v>
      </c>
      <c r="K915">
        <v>-0.12385599999999999</v>
      </c>
      <c r="L915">
        <v>0.742336</v>
      </c>
      <c r="M915" s="1">
        <v>5.6564999999999997E-2</v>
      </c>
      <c r="N915">
        <v>0.112689</v>
      </c>
      <c r="O915">
        <v>-0.74399899999999997</v>
      </c>
      <c r="P915">
        <v>-9.5522999999999997E-2</v>
      </c>
      <c r="R915">
        <f t="shared" si="28"/>
        <v>9.0403999999999998E-2</v>
      </c>
      <c r="S915">
        <f t="shared" si="29"/>
        <v>2.2725999999999996E-2</v>
      </c>
    </row>
    <row r="916" spans="1:19" x14ac:dyDescent="0.2">
      <c r="A916">
        <v>1267.5</v>
      </c>
      <c r="B916">
        <v>0.540964</v>
      </c>
      <c r="C916">
        <v>9.9699999999999997E-3</v>
      </c>
      <c r="D916" s="1">
        <v>2.9156000000000001E-2</v>
      </c>
      <c r="E916">
        <v>0.53330999999999995</v>
      </c>
      <c r="F916">
        <v>0.98895500000000003</v>
      </c>
      <c r="G916">
        <v>6.9819000000000006E-2</v>
      </c>
      <c r="H916">
        <v>6.1379999999999997E-2</v>
      </c>
      <c r="I916">
        <v>-1.7419E-2</v>
      </c>
      <c r="J916">
        <v>-9.4671000000000005E-2</v>
      </c>
      <c r="K916">
        <v>-5.8549999999999998E-2</v>
      </c>
      <c r="L916">
        <v>0.74144500000000002</v>
      </c>
      <c r="M916" s="1">
        <v>6.0602000000000003E-2</v>
      </c>
      <c r="N916">
        <v>0.112425</v>
      </c>
      <c r="O916">
        <v>-0.74270599999999998</v>
      </c>
      <c r="P916">
        <v>-2.7394000000000002E-2</v>
      </c>
      <c r="R916">
        <f t="shared" si="28"/>
        <v>8.9758000000000004E-2</v>
      </c>
      <c r="S916">
        <f t="shared" si="29"/>
        <v>3.1446000000000002E-2</v>
      </c>
    </row>
    <row r="917" spans="1:19" x14ac:dyDescent="0.2">
      <c r="A917">
        <v>1270</v>
      </c>
      <c r="B917">
        <v>0.553593</v>
      </c>
      <c r="C917">
        <v>1.3538E-2</v>
      </c>
      <c r="D917" s="1">
        <v>2.6460999999999998E-2</v>
      </c>
      <c r="E917">
        <v>0.54547000000000001</v>
      </c>
      <c r="F917">
        <v>0.99017999999999995</v>
      </c>
      <c r="G917">
        <v>7.8197000000000003E-2</v>
      </c>
      <c r="H917">
        <v>6.0061999999999997E-2</v>
      </c>
      <c r="I917">
        <v>-1.9886000000000001E-2</v>
      </c>
      <c r="J917">
        <v>-0.101657</v>
      </c>
      <c r="K917">
        <v>7.4110000000000001E-3</v>
      </c>
      <c r="L917">
        <v>0.74013899999999999</v>
      </c>
      <c r="M917" s="1">
        <v>6.2730999999999995E-2</v>
      </c>
      <c r="N917">
        <v>0.11185199999999999</v>
      </c>
      <c r="O917">
        <v>-0.73832299999999995</v>
      </c>
      <c r="P917">
        <v>3.6903999999999999E-2</v>
      </c>
      <c r="R917">
        <f t="shared" si="28"/>
        <v>8.9191999999999994E-2</v>
      </c>
      <c r="S917">
        <f t="shared" si="29"/>
        <v>3.6269999999999997E-2</v>
      </c>
    </row>
    <row r="918" spans="1:19" x14ac:dyDescent="0.2">
      <c r="A918">
        <v>1272.5</v>
      </c>
      <c r="B918">
        <v>0.56741900000000001</v>
      </c>
      <c r="C918">
        <v>1.3073E-2</v>
      </c>
      <c r="D918" s="1">
        <v>3.1352999999999999E-2</v>
      </c>
      <c r="E918">
        <v>0.55885399999999996</v>
      </c>
      <c r="F918">
        <v>0.996776</v>
      </c>
      <c r="G918">
        <v>9.0063000000000004E-2</v>
      </c>
      <c r="H918">
        <v>5.5738000000000003E-2</v>
      </c>
      <c r="I918">
        <v>-2.6445E-2</v>
      </c>
      <c r="J918">
        <v>-0.10248699999999999</v>
      </c>
      <c r="K918">
        <v>6.5548999999999996E-2</v>
      </c>
      <c r="L918">
        <v>0.74080100000000004</v>
      </c>
      <c r="M918" s="1">
        <v>5.9369999999999999E-2</v>
      </c>
      <c r="N918">
        <v>0.110161</v>
      </c>
      <c r="O918">
        <v>-0.73071299999999995</v>
      </c>
      <c r="P918">
        <v>8.4082000000000004E-2</v>
      </c>
      <c r="R918">
        <f t="shared" si="28"/>
        <v>9.0722999999999998E-2</v>
      </c>
      <c r="S918">
        <f t="shared" si="29"/>
        <v>2.8017E-2</v>
      </c>
    </row>
    <row r="919" spans="1:19" x14ac:dyDescent="0.2">
      <c r="A919">
        <v>1275</v>
      </c>
      <c r="B919">
        <v>0.56296999999999997</v>
      </c>
      <c r="C919">
        <v>1.0721E-2</v>
      </c>
      <c r="D919" s="1">
        <v>2.5977E-2</v>
      </c>
      <c r="E919">
        <v>0.55480499999999999</v>
      </c>
      <c r="F919">
        <v>0.98586600000000002</v>
      </c>
      <c r="G919">
        <v>9.2288999999999996E-2</v>
      </c>
      <c r="H919">
        <v>4.9807999999999998E-2</v>
      </c>
      <c r="I919">
        <v>-2.435E-2</v>
      </c>
      <c r="J919">
        <v>-0.105933</v>
      </c>
      <c r="K919">
        <v>0.11849800000000001</v>
      </c>
      <c r="L919">
        <v>0.72031500000000004</v>
      </c>
      <c r="M919" s="1">
        <v>6.1616999999999998E-2</v>
      </c>
      <c r="N919">
        <v>0.107027</v>
      </c>
      <c r="O919">
        <v>-0.71982500000000005</v>
      </c>
      <c r="P919">
        <v>0.13633300000000001</v>
      </c>
      <c r="R919">
        <f t="shared" si="28"/>
        <v>8.7594000000000005E-2</v>
      </c>
      <c r="S919">
        <f t="shared" si="29"/>
        <v>3.5639999999999998E-2</v>
      </c>
    </row>
    <row r="920" spans="1:19" x14ac:dyDescent="0.2">
      <c r="A920">
        <v>1277.5</v>
      </c>
      <c r="B920">
        <v>0.55603499999999995</v>
      </c>
      <c r="C920">
        <v>8.3700000000000007E-3</v>
      </c>
      <c r="D920" s="1">
        <v>2.0433E-2</v>
      </c>
      <c r="E920">
        <v>0.54865900000000001</v>
      </c>
      <c r="F920">
        <v>0.97679099999999996</v>
      </c>
      <c r="G920">
        <v>9.1717999999999994E-2</v>
      </c>
      <c r="H920">
        <v>4.5352000000000003E-2</v>
      </c>
      <c r="I920">
        <v>-2.1654E-2</v>
      </c>
      <c r="J920">
        <v>-0.112357</v>
      </c>
      <c r="K920">
        <v>0.175256</v>
      </c>
      <c r="L920">
        <v>0.69652099999999995</v>
      </c>
      <c r="M920" s="1">
        <v>6.5889000000000003E-2</v>
      </c>
      <c r="N920">
        <v>0.103517</v>
      </c>
      <c r="O920">
        <v>-0.70789999999999997</v>
      </c>
      <c r="P920">
        <v>0.19860700000000001</v>
      </c>
      <c r="R920">
        <f t="shared" si="28"/>
        <v>8.632200000000001E-2</v>
      </c>
      <c r="S920">
        <f t="shared" si="29"/>
        <v>4.5456000000000003E-2</v>
      </c>
    </row>
    <row r="921" spans="1:19" x14ac:dyDescent="0.2">
      <c r="A921">
        <v>1280</v>
      </c>
      <c r="B921">
        <v>0.56243200000000004</v>
      </c>
      <c r="C921">
        <v>8.763E-3</v>
      </c>
      <c r="D921" s="1">
        <v>2.7241000000000001E-2</v>
      </c>
      <c r="E921">
        <v>0.55604500000000001</v>
      </c>
      <c r="F921">
        <v>0.99638899999999997</v>
      </c>
      <c r="G921">
        <v>9.1902999999999999E-2</v>
      </c>
      <c r="H921">
        <v>4.9175999999999997E-2</v>
      </c>
      <c r="I921">
        <v>-2.7101E-2</v>
      </c>
      <c r="J921">
        <v>-0.124669</v>
      </c>
      <c r="K921">
        <v>0.23511699999999999</v>
      </c>
      <c r="L921">
        <v>0.69108899999999995</v>
      </c>
      <c r="M921" s="1">
        <v>7.0003999999999997E-2</v>
      </c>
      <c r="N921">
        <v>0.10123600000000001</v>
      </c>
      <c r="O921">
        <v>-0.69933900000000004</v>
      </c>
      <c r="P921">
        <v>0.27341900000000002</v>
      </c>
      <c r="R921">
        <f t="shared" si="28"/>
        <v>9.7244999999999998E-2</v>
      </c>
      <c r="S921">
        <f t="shared" si="29"/>
        <v>4.2762999999999995E-2</v>
      </c>
    </row>
    <row r="922" spans="1:19" x14ac:dyDescent="0.2">
      <c r="A922">
        <v>1282.5</v>
      </c>
      <c r="B922">
        <v>0.56579299999999999</v>
      </c>
      <c r="C922">
        <v>1.3088000000000001E-2</v>
      </c>
      <c r="D922" s="1">
        <v>2.4500999999999998E-2</v>
      </c>
      <c r="E922">
        <v>0.56010300000000002</v>
      </c>
      <c r="F922">
        <v>0.98916199999999999</v>
      </c>
      <c r="G922">
        <v>0.102614</v>
      </c>
      <c r="H922">
        <v>4.6980000000000001E-2</v>
      </c>
      <c r="I922">
        <v>-3.2627000000000003E-2</v>
      </c>
      <c r="J922">
        <v>-0.12581600000000001</v>
      </c>
      <c r="K922">
        <v>0.28808299999999998</v>
      </c>
      <c r="L922">
        <v>0.65999799999999997</v>
      </c>
      <c r="M922" s="1">
        <v>7.3042999999999997E-2</v>
      </c>
      <c r="N922">
        <v>9.6226000000000006E-2</v>
      </c>
      <c r="O922">
        <v>-0.666018</v>
      </c>
      <c r="P922">
        <v>0.320691</v>
      </c>
      <c r="R922">
        <f t="shared" si="28"/>
        <v>9.7543999999999992E-2</v>
      </c>
      <c r="S922">
        <f t="shared" si="29"/>
        <v>4.8542000000000002E-2</v>
      </c>
    </row>
    <row r="923" spans="1:19" x14ac:dyDescent="0.2">
      <c r="A923">
        <v>1285</v>
      </c>
      <c r="B923">
        <v>0.56915300000000002</v>
      </c>
      <c r="C923">
        <v>1.8280000000000001E-2</v>
      </c>
      <c r="D923" s="1">
        <v>2.0603E-2</v>
      </c>
      <c r="E923">
        <v>0.56320000000000003</v>
      </c>
      <c r="F923">
        <v>0.97303399999999995</v>
      </c>
      <c r="G923">
        <v>0.113785</v>
      </c>
      <c r="H923">
        <v>4.4662E-2</v>
      </c>
      <c r="I923">
        <v>-3.7267000000000002E-2</v>
      </c>
      <c r="J923">
        <v>-0.12402100000000001</v>
      </c>
      <c r="K923">
        <v>0.33626400000000001</v>
      </c>
      <c r="L923">
        <v>0.61971399999999999</v>
      </c>
      <c r="M923" s="1">
        <v>7.4353000000000002E-2</v>
      </c>
      <c r="N923">
        <v>8.9543999999999999E-2</v>
      </c>
      <c r="O923">
        <v>-0.62251299999999998</v>
      </c>
      <c r="P923">
        <v>0.35908200000000001</v>
      </c>
      <c r="R923">
        <f t="shared" si="28"/>
        <v>9.4955999999999999E-2</v>
      </c>
      <c r="S923">
        <f t="shared" si="29"/>
        <v>5.3750000000000006E-2</v>
      </c>
    </row>
    <row r="924" spans="1:19" x14ac:dyDescent="0.2">
      <c r="A924">
        <v>1287.5</v>
      </c>
      <c r="B924">
        <v>0.57814100000000002</v>
      </c>
      <c r="C924">
        <v>1.9077E-2</v>
      </c>
      <c r="D924" s="1">
        <v>3.1157000000000001E-2</v>
      </c>
      <c r="E924">
        <v>0.56824200000000002</v>
      </c>
      <c r="F924">
        <v>0.97277100000000005</v>
      </c>
      <c r="G924">
        <v>0.10512000000000001</v>
      </c>
      <c r="H924">
        <v>5.4529000000000001E-2</v>
      </c>
      <c r="I924">
        <v>-3.755E-2</v>
      </c>
      <c r="J924">
        <v>-0.13238</v>
      </c>
      <c r="K924">
        <v>0.37074000000000001</v>
      </c>
      <c r="L924">
        <v>0.59472000000000003</v>
      </c>
      <c r="M924" s="1">
        <v>6.9892999999999997E-2</v>
      </c>
      <c r="N924">
        <v>8.1972000000000003E-2</v>
      </c>
      <c r="O924">
        <v>-0.588507</v>
      </c>
      <c r="P924">
        <v>0.40808499999999998</v>
      </c>
      <c r="R924">
        <f t="shared" si="28"/>
        <v>0.10105</v>
      </c>
      <c r="S924">
        <f t="shared" si="29"/>
        <v>3.8735999999999993E-2</v>
      </c>
    </row>
    <row r="925" spans="1:19" x14ac:dyDescent="0.2">
      <c r="A925">
        <v>1290</v>
      </c>
      <c r="B925">
        <v>0.58882299999999999</v>
      </c>
      <c r="C925">
        <v>2.2606999999999999E-2</v>
      </c>
      <c r="D925" s="1">
        <v>3.4286999999999998E-2</v>
      </c>
      <c r="E925">
        <v>0.57781300000000002</v>
      </c>
      <c r="F925">
        <v>0.986842</v>
      </c>
      <c r="G925">
        <v>0.110179</v>
      </c>
      <c r="H925">
        <v>5.2865000000000002E-2</v>
      </c>
      <c r="I925">
        <v>-3.7713000000000003E-2</v>
      </c>
      <c r="J925">
        <v>-0.142869</v>
      </c>
      <c r="K925">
        <v>0.411495</v>
      </c>
      <c r="L925">
        <v>0.56877500000000003</v>
      </c>
      <c r="M925" s="1">
        <v>6.9429000000000005E-2</v>
      </c>
      <c r="N925">
        <v>8.9343000000000006E-2</v>
      </c>
      <c r="O925">
        <v>-0.56875299999999995</v>
      </c>
      <c r="P925">
        <v>0.45450099999999999</v>
      </c>
      <c r="R925">
        <f t="shared" si="28"/>
        <v>0.103716</v>
      </c>
      <c r="S925">
        <f t="shared" si="29"/>
        <v>3.5142000000000007E-2</v>
      </c>
    </row>
    <row r="926" spans="1:19" x14ac:dyDescent="0.2">
      <c r="A926">
        <v>1292.5</v>
      </c>
      <c r="B926">
        <v>0.59840800000000005</v>
      </c>
      <c r="C926">
        <v>2.7585999999999999E-2</v>
      </c>
      <c r="D926" s="1">
        <v>3.2753999999999998E-2</v>
      </c>
      <c r="E926">
        <v>0.58861200000000002</v>
      </c>
      <c r="F926">
        <v>1.005147</v>
      </c>
      <c r="G926">
        <v>0.123794</v>
      </c>
      <c r="H926">
        <v>4.4214000000000003E-2</v>
      </c>
      <c r="I926">
        <v>-3.8800000000000001E-2</v>
      </c>
      <c r="J926">
        <v>-0.154419</v>
      </c>
      <c r="K926">
        <v>0.45759100000000003</v>
      </c>
      <c r="L926">
        <v>0.54058300000000004</v>
      </c>
      <c r="M926" s="1">
        <v>7.0598999999999995E-2</v>
      </c>
      <c r="N926">
        <v>0.100359</v>
      </c>
      <c r="O926">
        <v>-0.55076599999999998</v>
      </c>
      <c r="P926">
        <v>0.50006600000000001</v>
      </c>
      <c r="R926">
        <f t="shared" si="28"/>
        <v>0.103353</v>
      </c>
      <c r="S926">
        <f t="shared" si="29"/>
        <v>3.7844999999999997E-2</v>
      </c>
    </row>
    <row r="927" spans="1:19" x14ac:dyDescent="0.2">
      <c r="A927">
        <v>1295</v>
      </c>
      <c r="B927">
        <v>0.59057300000000001</v>
      </c>
      <c r="C927">
        <v>2.9849000000000001E-2</v>
      </c>
      <c r="D927" s="1">
        <v>2.8087999999999998E-2</v>
      </c>
      <c r="E927">
        <v>0.58656699999999995</v>
      </c>
      <c r="F927">
        <v>0.99130600000000002</v>
      </c>
      <c r="G927">
        <v>0.13772499999999999</v>
      </c>
      <c r="H927">
        <v>3.4483E-2</v>
      </c>
      <c r="I927">
        <v>-4.5807E-2</v>
      </c>
      <c r="J927">
        <v>-0.15976099999999999</v>
      </c>
      <c r="K927">
        <v>0.49924200000000002</v>
      </c>
      <c r="L927">
        <v>0.51120399999999999</v>
      </c>
      <c r="M927" s="1">
        <v>6.7385E-2</v>
      </c>
      <c r="N927">
        <v>7.5190999999999994E-2</v>
      </c>
      <c r="O927">
        <v>-0.49752600000000002</v>
      </c>
      <c r="P927">
        <v>0.53263499999999997</v>
      </c>
      <c r="R927">
        <f t="shared" si="28"/>
        <v>9.5473000000000002E-2</v>
      </c>
      <c r="S927">
        <f t="shared" si="29"/>
        <v>3.9296999999999999E-2</v>
      </c>
    </row>
    <row r="928" spans="1:19" x14ac:dyDescent="0.2">
      <c r="A928">
        <v>1297.5</v>
      </c>
      <c r="B928">
        <v>0.58249200000000001</v>
      </c>
      <c r="C928">
        <v>3.1222E-2</v>
      </c>
      <c r="D928" s="1">
        <v>2.6155999999999999E-2</v>
      </c>
      <c r="E928">
        <v>0.57945999999999998</v>
      </c>
      <c r="F928">
        <v>0.97207500000000002</v>
      </c>
      <c r="G928">
        <v>0.13864499999999999</v>
      </c>
      <c r="H928">
        <v>2.3310000000000001E-2</v>
      </c>
      <c r="I928">
        <v>-4.9278000000000002E-2</v>
      </c>
      <c r="J928">
        <v>-0.15521299999999999</v>
      </c>
      <c r="K928">
        <v>0.52721200000000001</v>
      </c>
      <c r="L928">
        <v>0.44886100000000001</v>
      </c>
      <c r="M928" s="1">
        <v>6.2526999999999999E-2</v>
      </c>
      <c r="N928">
        <v>7.2676000000000004E-2</v>
      </c>
      <c r="O928">
        <v>-0.44711899999999999</v>
      </c>
      <c r="P928">
        <v>0.560087</v>
      </c>
      <c r="R928">
        <f t="shared" si="28"/>
        <v>8.8682999999999998E-2</v>
      </c>
      <c r="S928">
        <f t="shared" si="29"/>
        <v>3.6371000000000001E-2</v>
      </c>
    </row>
    <row r="929" spans="1:19" x14ac:dyDescent="0.2">
      <c r="A929">
        <v>1300</v>
      </c>
      <c r="B929">
        <v>0.57633999999999996</v>
      </c>
      <c r="C929">
        <v>3.1562E-2</v>
      </c>
      <c r="D929" s="1">
        <v>2.6411E-2</v>
      </c>
      <c r="E929">
        <v>0.57076199999999999</v>
      </c>
      <c r="F929">
        <v>0.95231500000000002</v>
      </c>
      <c r="G929">
        <v>0.13123599999999999</v>
      </c>
      <c r="H929">
        <v>1.2692999999999999E-2</v>
      </c>
      <c r="I929">
        <v>-5.0639999999999998E-2</v>
      </c>
      <c r="J929">
        <v>-0.145151</v>
      </c>
      <c r="K929">
        <v>0.54744400000000004</v>
      </c>
      <c r="L929">
        <v>0.36863200000000002</v>
      </c>
      <c r="M929" s="1">
        <v>5.7618999999999997E-2</v>
      </c>
      <c r="N929">
        <v>8.2696000000000006E-2</v>
      </c>
      <c r="O929">
        <v>-0.39827000000000001</v>
      </c>
      <c r="P929">
        <v>0.58524900000000002</v>
      </c>
      <c r="R929">
        <f t="shared" si="28"/>
        <v>8.4029999999999994E-2</v>
      </c>
      <c r="S929">
        <f t="shared" si="29"/>
        <v>3.1207999999999996E-2</v>
      </c>
    </row>
    <row r="930" spans="1:19" x14ac:dyDescent="0.2">
      <c r="A930">
        <v>1302.5</v>
      </c>
      <c r="B930">
        <v>0.59927399999999997</v>
      </c>
      <c r="C930">
        <v>2.6117999999999999E-2</v>
      </c>
      <c r="D930" s="1">
        <v>3.2010999999999998E-2</v>
      </c>
      <c r="E930">
        <v>0.58658100000000002</v>
      </c>
      <c r="F930">
        <v>0.97567899999999996</v>
      </c>
      <c r="G930">
        <v>0.12859000000000001</v>
      </c>
      <c r="H930">
        <v>2.3937E-2</v>
      </c>
      <c r="I930">
        <v>-5.5102999999999999E-2</v>
      </c>
      <c r="J930">
        <v>-0.150648</v>
      </c>
      <c r="K930">
        <v>0.58198899999999998</v>
      </c>
      <c r="L930">
        <v>0.34902699999999998</v>
      </c>
      <c r="M930" s="1">
        <v>6.7296999999999996E-2</v>
      </c>
      <c r="N930">
        <v>5.9833999999999998E-2</v>
      </c>
      <c r="O930">
        <v>-0.35123300000000002</v>
      </c>
      <c r="P930">
        <v>0.621977</v>
      </c>
      <c r="R930">
        <f t="shared" si="28"/>
        <v>9.9307999999999994E-2</v>
      </c>
      <c r="S930">
        <f t="shared" si="29"/>
        <v>3.5285999999999998E-2</v>
      </c>
    </row>
    <row r="931" spans="1:19" x14ac:dyDescent="0.2">
      <c r="A931">
        <v>1305</v>
      </c>
      <c r="B931">
        <v>0.60718099999999997</v>
      </c>
      <c r="C931">
        <v>2.6269000000000001E-2</v>
      </c>
      <c r="D931" s="1">
        <v>3.0842000000000001E-2</v>
      </c>
      <c r="E931">
        <v>0.59595200000000004</v>
      </c>
      <c r="F931">
        <v>0.98756699999999997</v>
      </c>
      <c r="G931">
        <v>0.13337199999999999</v>
      </c>
      <c r="H931">
        <v>2.7321999999999999E-2</v>
      </c>
      <c r="I931">
        <v>-6.1376E-2</v>
      </c>
      <c r="J931">
        <v>-0.14949699999999999</v>
      </c>
      <c r="K931">
        <v>0.61436000000000002</v>
      </c>
      <c r="L931">
        <v>0.31278499999999998</v>
      </c>
      <c r="M931" s="1">
        <v>7.0065000000000002E-2</v>
      </c>
      <c r="N931">
        <v>4.9065999999999999E-2</v>
      </c>
      <c r="O931">
        <v>-0.306672</v>
      </c>
      <c r="P931">
        <v>0.66164000000000001</v>
      </c>
      <c r="R931">
        <f t="shared" si="28"/>
        <v>0.100907</v>
      </c>
      <c r="S931">
        <f t="shared" si="29"/>
        <v>3.9223000000000001E-2</v>
      </c>
    </row>
    <row r="932" spans="1:19" x14ac:dyDescent="0.2">
      <c r="A932">
        <v>1307.5</v>
      </c>
      <c r="B932">
        <v>0.60110600000000003</v>
      </c>
      <c r="C932">
        <v>3.1481000000000002E-2</v>
      </c>
      <c r="D932" s="1">
        <v>2.3570000000000001E-2</v>
      </c>
      <c r="E932">
        <v>0.59914900000000004</v>
      </c>
      <c r="F932">
        <v>0.98866399999999999</v>
      </c>
      <c r="G932">
        <v>0.144839</v>
      </c>
      <c r="H932">
        <v>2.3335000000000002E-2</v>
      </c>
      <c r="I932">
        <v>-6.9158999999999998E-2</v>
      </c>
      <c r="J932">
        <v>-0.142655</v>
      </c>
      <c r="K932">
        <v>0.64454599999999995</v>
      </c>
      <c r="L932">
        <v>0.26132499999999997</v>
      </c>
      <c r="M932" s="1">
        <v>6.6461000000000006E-2</v>
      </c>
      <c r="N932">
        <v>4.9381000000000001E-2</v>
      </c>
      <c r="O932">
        <v>-0.264405</v>
      </c>
      <c r="P932">
        <v>0.70337300000000003</v>
      </c>
      <c r="R932">
        <f t="shared" si="28"/>
        <v>9.0031E-2</v>
      </c>
      <c r="S932">
        <f t="shared" si="29"/>
        <v>4.2891000000000006E-2</v>
      </c>
    </row>
    <row r="933" spans="1:19" x14ac:dyDescent="0.2">
      <c r="A933">
        <v>1310</v>
      </c>
      <c r="B933">
        <v>0.58399699999999999</v>
      </c>
      <c r="C933">
        <v>2.7768000000000001E-2</v>
      </c>
      <c r="D933" s="1">
        <v>2.5923000000000002E-2</v>
      </c>
      <c r="E933">
        <v>0.58444799999999997</v>
      </c>
      <c r="F933">
        <v>0.97373200000000004</v>
      </c>
      <c r="G933">
        <v>0.13933100000000001</v>
      </c>
      <c r="H933">
        <v>8.4539999999999997E-3</v>
      </c>
      <c r="I933">
        <v>-6.3196000000000002E-2</v>
      </c>
      <c r="J933">
        <v>-0.16387399999999999</v>
      </c>
      <c r="K933">
        <v>0.66447000000000001</v>
      </c>
      <c r="L933">
        <v>0.21261099999999999</v>
      </c>
      <c r="M933" s="1">
        <v>6.2245000000000002E-2</v>
      </c>
      <c r="N933">
        <v>4.5335E-2</v>
      </c>
      <c r="O933">
        <v>-0.21840300000000001</v>
      </c>
      <c r="P933">
        <v>0.70007200000000003</v>
      </c>
      <c r="R933">
        <f t="shared" si="28"/>
        <v>8.8167999999999996E-2</v>
      </c>
      <c r="S933">
        <f t="shared" si="29"/>
        <v>3.6322E-2</v>
      </c>
    </row>
    <row r="934" spans="1:19" x14ac:dyDescent="0.2">
      <c r="A934">
        <v>1312.5</v>
      </c>
      <c r="B934">
        <v>0.56851399999999996</v>
      </c>
      <c r="C934">
        <v>2.6765000000000001E-2</v>
      </c>
      <c r="D934" s="1">
        <v>2.9371999999999999E-2</v>
      </c>
      <c r="E934">
        <v>0.56772599999999995</v>
      </c>
      <c r="F934">
        <v>0.94579199999999997</v>
      </c>
      <c r="G934">
        <v>0.13902</v>
      </c>
      <c r="H934">
        <v>3.5509999999999999E-3</v>
      </c>
      <c r="I934">
        <v>-5.8749999999999997E-2</v>
      </c>
      <c r="J934">
        <v>-0.173042</v>
      </c>
      <c r="K934">
        <v>0.66754599999999997</v>
      </c>
      <c r="L934">
        <v>0.15942100000000001</v>
      </c>
      <c r="M934" s="1">
        <v>5.7512000000000001E-2</v>
      </c>
      <c r="N934">
        <v>4.5437999999999999E-2</v>
      </c>
      <c r="O934">
        <v>-0.16536200000000001</v>
      </c>
      <c r="P934">
        <v>0.69515000000000005</v>
      </c>
      <c r="R934">
        <f t="shared" si="28"/>
        <v>8.6884000000000003E-2</v>
      </c>
      <c r="S934">
        <f t="shared" si="29"/>
        <v>2.8140000000000002E-2</v>
      </c>
    </row>
    <row r="935" spans="1:19" x14ac:dyDescent="0.2">
      <c r="A935">
        <v>1315</v>
      </c>
      <c r="B935">
        <v>0.55478899999999998</v>
      </c>
      <c r="C935">
        <v>2.8660999999999999E-2</v>
      </c>
      <c r="D935" s="1">
        <v>3.3937000000000002E-2</v>
      </c>
      <c r="E935">
        <v>0.54901200000000006</v>
      </c>
      <c r="F935">
        <v>0.90453799999999995</v>
      </c>
      <c r="G935">
        <v>0.14433299999999999</v>
      </c>
      <c r="H935">
        <v>9.0189999999999992E-3</v>
      </c>
      <c r="I935">
        <v>-5.6004999999999999E-2</v>
      </c>
      <c r="J935">
        <v>-0.16999400000000001</v>
      </c>
      <c r="K935">
        <v>0.65316300000000005</v>
      </c>
      <c r="L935">
        <v>0.10193000000000001</v>
      </c>
      <c r="M935" s="1">
        <v>5.2269000000000003E-2</v>
      </c>
      <c r="N935">
        <v>4.9853000000000001E-2</v>
      </c>
      <c r="O935">
        <v>-0.105367</v>
      </c>
      <c r="P935">
        <v>0.68858799999999998</v>
      </c>
      <c r="R935">
        <f t="shared" si="28"/>
        <v>8.6206000000000005E-2</v>
      </c>
      <c r="S935">
        <f t="shared" si="29"/>
        <v>1.8332000000000001E-2</v>
      </c>
    </row>
    <row r="936" spans="1:19" x14ac:dyDescent="0.2">
      <c r="A936">
        <v>1317.5</v>
      </c>
      <c r="B936">
        <v>0.58676600000000001</v>
      </c>
      <c r="C936">
        <v>4.4089000000000003E-2</v>
      </c>
      <c r="D936" s="1">
        <v>3.3513000000000001E-2</v>
      </c>
      <c r="E936">
        <v>0.586704</v>
      </c>
      <c r="F936">
        <v>0.95227899999999999</v>
      </c>
      <c r="G936">
        <v>0.141933</v>
      </c>
      <c r="H936">
        <v>-6.1060000000000003E-3</v>
      </c>
      <c r="I936">
        <v>-6.7519999999999997E-2</v>
      </c>
      <c r="J936">
        <v>-0.17382400000000001</v>
      </c>
      <c r="K936">
        <v>0.70918999999999999</v>
      </c>
      <c r="L936">
        <v>4.0672E-2</v>
      </c>
      <c r="M936" s="1">
        <v>5.2278999999999999E-2</v>
      </c>
      <c r="N936">
        <v>3.4588000000000001E-2</v>
      </c>
      <c r="O936">
        <v>-5.2805999999999999E-2</v>
      </c>
      <c r="P936">
        <v>0.73300600000000005</v>
      </c>
      <c r="R936">
        <f t="shared" si="28"/>
        <v>8.5792000000000007E-2</v>
      </c>
      <c r="S936">
        <f t="shared" si="29"/>
        <v>1.8765999999999998E-2</v>
      </c>
    </row>
    <row r="937" spans="1:19" x14ac:dyDescent="0.2">
      <c r="A937">
        <v>1320</v>
      </c>
      <c r="B937">
        <v>0.604271</v>
      </c>
      <c r="C937">
        <v>4.8218999999999998E-2</v>
      </c>
      <c r="D937" s="1">
        <v>3.0469E-2</v>
      </c>
      <c r="E937">
        <v>0.60173699999999997</v>
      </c>
      <c r="F937">
        <v>0.97280699999999998</v>
      </c>
      <c r="G937">
        <v>0.143654</v>
      </c>
      <c r="H937">
        <v>-2.0403000000000001E-2</v>
      </c>
      <c r="I937">
        <v>-7.3292999999999997E-2</v>
      </c>
      <c r="J937">
        <v>-0.172259</v>
      </c>
      <c r="K937">
        <v>0.72369300000000003</v>
      </c>
      <c r="L937">
        <v>-2.1968000000000001E-2</v>
      </c>
      <c r="M937" s="1">
        <v>5.3928999999999998E-2</v>
      </c>
      <c r="N937">
        <v>1.7998E-2</v>
      </c>
      <c r="O937">
        <v>1.3492000000000001E-2</v>
      </c>
      <c r="P937">
        <v>0.73868900000000004</v>
      </c>
      <c r="R937">
        <f t="shared" si="28"/>
        <v>8.4398000000000001E-2</v>
      </c>
      <c r="S937">
        <f t="shared" si="29"/>
        <v>2.3459999999999998E-2</v>
      </c>
    </row>
    <row r="938" spans="1:19" x14ac:dyDescent="0.2">
      <c r="A938">
        <v>1322.5</v>
      </c>
      <c r="B938">
        <v>0.59590200000000004</v>
      </c>
      <c r="C938">
        <v>3.5034000000000003E-2</v>
      </c>
      <c r="D938" s="1">
        <v>2.4560999999999999E-2</v>
      </c>
      <c r="E938">
        <v>0.57916100000000004</v>
      </c>
      <c r="F938">
        <v>0.94644200000000001</v>
      </c>
      <c r="G938">
        <v>0.151335</v>
      </c>
      <c r="H938">
        <v>-2.9982000000000002E-2</v>
      </c>
      <c r="I938">
        <v>-6.9218000000000002E-2</v>
      </c>
      <c r="J938">
        <v>-0.162942</v>
      </c>
      <c r="K938">
        <v>0.67339400000000005</v>
      </c>
      <c r="L938">
        <v>-7.6388999999999999E-2</v>
      </c>
      <c r="M938" s="1">
        <v>5.7277000000000002E-2</v>
      </c>
      <c r="N938">
        <v>3.4190000000000002E-3</v>
      </c>
      <c r="O938">
        <v>8.8965000000000002E-2</v>
      </c>
      <c r="P938">
        <v>0.686114</v>
      </c>
      <c r="R938">
        <f t="shared" si="28"/>
        <v>8.1837999999999994E-2</v>
      </c>
      <c r="S938">
        <f t="shared" si="29"/>
        <v>3.2716000000000002E-2</v>
      </c>
    </row>
    <row r="939" spans="1:19" x14ac:dyDescent="0.2">
      <c r="A939">
        <v>1325</v>
      </c>
      <c r="B939">
        <v>0.60667400000000005</v>
      </c>
      <c r="C939">
        <v>3.3716999999999997E-2</v>
      </c>
      <c r="D939" s="1">
        <v>2.7571999999999999E-2</v>
      </c>
      <c r="E939">
        <v>0.59212100000000001</v>
      </c>
      <c r="F939">
        <v>0.97483399999999998</v>
      </c>
      <c r="G939">
        <v>0.14183599999999999</v>
      </c>
      <c r="H939">
        <v>-3.3651E-2</v>
      </c>
      <c r="I939">
        <v>-7.6185000000000003E-2</v>
      </c>
      <c r="J939">
        <v>-0.173378</v>
      </c>
      <c r="K939">
        <v>0.675265</v>
      </c>
      <c r="L939">
        <v>-0.13186400000000001</v>
      </c>
      <c r="M939" s="1">
        <v>5.4775999999999998E-2</v>
      </c>
      <c r="N939">
        <v>-2.63E-3</v>
      </c>
      <c r="O939">
        <v>0.13684099999999999</v>
      </c>
      <c r="P939">
        <v>0.70496700000000001</v>
      </c>
      <c r="R939">
        <f t="shared" si="28"/>
        <v>8.2348000000000005E-2</v>
      </c>
      <c r="S939">
        <f t="shared" si="29"/>
        <v>2.7203999999999999E-2</v>
      </c>
    </row>
    <row r="940" spans="1:19" x14ac:dyDescent="0.2">
      <c r="A940">
        <v>1327.5</v>
      </c>
      <c r="B940">
        <v>0.60414100000000004</v>
      </c>
      <c r="C940">
        <v>3.4736999999999997E-2</v>
      </c>
      <c r="D940" s="1">
        <v>2.5118000000000001E-2</v>
      </c>
      <c r="E940">
        <v>0.59278200000000003</v>
      </c>
      <c r="F940">
        <v>0.97770400000000002</v>
      </c>
      <c r="G940">
        <v>0.13322300000000001</v>
      </c>
      <c r="H940">
        <v>-3.6228999999999997E-2</v>
      </c>
      <c r="I940">
        <v>-7.8184000000000003E-2</v>
      </c>
      <c r="J940">
        <v>-0.17560100000000001</v>
      </c>
      <c r="K940">
        <v>0.671404</v>
      </c>
      <c r="L940">
        <v>-0.185723</v>
      </c>
      <c r="M940" s="1">
        <v>5.0439999999999999E-2</v>
      </c>
      <c r="N940">
        <v>-9.6400000000000001E-4</v>
      </c>
      <c r="O940">
        <v>0.17566699999999999</v>
      </c>
      <c r="P940">
        <v>0.70654499999999998</v>
      </c>
      <c r="R940">
        <f t="shared" si="28"/>
        <v>7.5558E-2</v>
      </c>
      <c r="S940">
        <f t="shared" si="29"/>
        <v>2.5321999999999997E-2</v>
      </c>
    </row>
    <row r="941" spans="1:19" x14ac:dyDescent="0.2">
      <c r="A941">
        <v>1330</v>
      </c>
      <c r="B941">
        <v>0.57694699999999999</v>
      </c>
      <c r="C941">
        <v>3.7421999999999997E-2</v>
      </c>
      <c r="D941" s="1">
        <v>1.2515E-2</v>
      </c>
      <c r="E941">
        <v>0.56733500000000003</v>
      </c>
      <c r="F941">
        <v>0.92943100000000001</v>
      </c>
      <c r="G941">
        <v>0.129715</v>
      </c>
      <c r="H941">
        <v>-3.7723E-2</v>
      </c>
      <c r="I941">
        <v>-6.9943000000000005E-2</v>
      </c>
      <c r="J941">
        <v>-0.16069800000000001</v>
      </c>
      <c r="K941">
        <v>0.649864</v>
      </c>
      <c r="L941">
        <v>-0.231048</v>
      </c>
      <c r="M941" s="1">
        <v>4.4547000000000003E-2</v>
      </c>
      <c r="N941">
        <v>1.1705999999999999E-2</v>
      </c>
      <c r="O941">
        <v>0.20021600000000001</v>
      </c>
      <c r="P941">
        <v>0.66777600000000004</v>
      </c>
      <c r="R941">
        <f t="shared" si="28"/>
        <v>5.7062000000000002E-2</v>
      </c>
      <c r="S941">
        <f t="shared" si="29"/>
        <v>3.2032000000000005E-2</v>
      </c>
    </row>
    <row r="942" spans="1:19" x14ac:dyDescent="0.2">
      <c r="A942">
        <v>1332.5</v>
      </c>
      <c r="B942">
        <v>0.58551699999999995</v>
      </c>
      <c r="C942">
        <v>3.3799999999999997E-2</v>
      </c>
      <c r="D942" s="1">
        <v>1.8956000000000001E-2</v>
      </c>
      <c r="E942">
        <v>0.572959</v>
      </c>
      <c r="F942">
        <v>0.95561700000000005</v>
      </c>
      <c r="G942">
        <v>0.13008800000000001</v>
      </c>
      <c r="H942">
        <v>-3.3841999999999997E-2</v>
      </c>
      <c r="I942">
        <v>-7.6752000000000001E-2</v>
      </c>
      <c r="J942">
        <v>-0.16076199999999999</v>
      </c>
      <c r="K942">
        <v>0.65681</v>
      </c>
      <c r="L942">
        <v>-0.28645900000000002</v>
      </c>
      <c r="M942" s="1">
        <v>4.5087000000000002E-2</v>
      </c>
      <c r="N942">
        <v>-7.5699999999999997E-4</v>
      </c>
      <c r="O942">
        <v>0.27199899999999999</v>
      </c>
      <c r="P942">
        <v>0.67559499999999995</v>
      </c>
      <c r="R942">
        <f t="shared" si="28"/>
        <v>6.4043000000000003E-2</v>
      </c>
      <c r="S942">
        <f t="shared" si="29"/>
        <v>2.6131000000000001E-2</v>
      </c>
    </row>
    <row r="943" spans="1:19" x14ac:dyDescent="0.2">
      <c r="A943">
        <v>1335</v>
      </c>
      <c r="B943">
        <v>0.59245199999999998</v>
      </c>
      <c r="C943">
        <v>3.2293000000000002E-2</v>
      </c>
      <c r="D943" s="1">
        <v>2.2908999999999999E-2</v>
      </c>
      <c r="E943">
        <v>0.58111699999999999</v>
      </c>
      <c r="F943">
        <v>0.97750099999999995</v>
      </c>
      <c r="G943">
        <v>0.13106000000000001</v>
      </c>
      <c r="H943">
        <v>-3.3730000000000003E-2</v>
      </c>
      <c r="I943">
        <v>-8.4293999999999994E-2</v>
      </c>
      <c r="J943">
        <v>-0.16187299999999999</v>
      </c>
      <c r="K943">
        <v>0.64554800000000001</v>
      </c>
      <c r="L943">
        <v>-0.335644</v>
      </c>
      <c r="M943" s="1">
        <v>4.6259000000000002E-2</v>
      </c>
      <c r="N943">
        <v>-1.3525000000000001E-2</v>
      </c>
      <c r="O943">
        <v>0.33818700000000002</v>
      </c>
      <c r="P943">
        <v>0.66202300000000003</v>
      </c>
      <c r="R943">
        <f t="shared" si="28"/>
        <v>6.9168000000000007E-2</v>
      </c>
      <c r="S943">
        <f t="shared" si="29"/>
        <v>2.3350000000000003E-2</v>
      </c>
    </row>
    <row r="944" spans="1:19" x14ac:dyDescent="0.2">
      <c r="A944">
        <v>1337.5</v>
      </c>
      <c r="B944">
        <v>0.58384000000000003</v>
      </c>
      <c r="C944">
        <v>3.7252E-2</v>
      </c>
      <c r="D944" s="1">
        <v>1.5277000000000001E-2</v>
      </c>
      <c r="E944">
        <v>0.58375299999999997</v>
      </c>
      <c r="F944">
        <v>0.96483699999999994</v>
      </c>
      <c r="G944">
        <v>0.13187599999999999</v>
      </c>
      <c r="H944">
        <v>-4.3098999999999998E-2</v>
      </c>
      <c r="I944">
        <v>-8.7959999999999997E-2</v>
      </c>
      <c r="J944">
        <v>-0.160049</v>
      </c>
      <c r="K944">
        <v>0.58820600000000001</v>
      </c>
      <c r="L944">
        <v>-0.36641600000000002</v>
      </c>
      <c r="M944" s="1">
        <v>4.6524000000000003E-2</v>
      </c>
      <c r="N944">
        <v>-1.7967E-2</v>
      </c>
      <c r="O944">
        <v>0.37409300000000001</v>
      </c>
      <c r="P944">
        <v>0.59001700000000001</v>
      </c>
      <c r="R944">
        <f t="shared" si="28"/>
        <v>6.1801000000000002E-2</v>
      </c>
      <c r="S944">
        <f t="shared" si="29"/>
        <v>3.1247000000000004E-2</v>
      </c>
    </row>
    <row r="945" spans="1:19" x14ac:dyDescent="0.2">
      <c r="A945">
        <v>1340</v>
      </c>
      <c r="B945">
        <v>0.59681600000000001</v>
      </c>
      <c r="C945">
        <v>3.8308000000000002E-2</v>
      </c>
      <c r="D945" s="1">
        <v>2.1642999999999999E-2</v>
      </c>
      <c r="E945">
        <v>0.60004500000000005</v>
      </c>
      <c r="F945">
        <v>0.975109</v>
      </c>
      <c r="G945">
        <v>0.13339000000000001</v>
      </c>
      <c r="H945">
        <v>-5.4951E-2</v>
      </c>
      <c r="I945">
        <v>-9.0970999999999996E-2</v>
      </c>
      <c r="J945">
        <v>-0.14632200000000001</v>
      </c>
      <c r="K945">
        <v>0.56477999999999995</v>
      </c>
      <c r="L945">
        <v>-0.41133599999999998</v>
      </c>
      <c r="M945" s="1">
        <v>3.5707000000000003E-2</v>
      </c>
      <c r="N945">
        <v>-2.0438999999999999E-2</v>
      </c>
      <c r="O945">
        <v>0.41468100000000002</v>
      </c>
      <c r="P945">
        <v>0.56240199999999996</v>
      </c>
      <c r="R945">
        <f t="shared" si="28"/>
        <v>5.7349999999999998E-2</v>
      </c>
      <c r="S945">
        <f t="shared" si="29"/>
        <v>1.4064000000000004E-2</v>
      </c>
    </row>
    <row r="946" spans="1:19" x14ac:dyDescent="0.2">
      <c r="A946">
        <v>1342.5</v>
      </c>
      <c r="B946">
        <v>0.60248299999999999</v>
      </c>
      <c r="C946">
        <v>3.8961000000000003E-2</v>
      </c>
      <c r="D946" s="1">
        <v>2.5394E-2</v>
      </c>
      <c r="E946">
        <v>0.60520300000000005</v>
      </c>
      <c r="F946">
        <v>0.97551399999999999</v>
      </c>
      <c r="G946">
        <v>0.13441</v>
      </c>
      <c r="H946">
        <v>-6.5930000000000002E-2</v>
      </c>
      <c r="I946">
        <v>-9.0301999999999993E-2</v>
      </c>
      <c r="J946">
        <v>-0.13813800000000001</v>
      </c>
      <c r="K946">
        <v>0.53783800000000004</v>
      </c>
      <c r="L946">
        <v>-0.44849899999999998</v>
      </c>
      <c r="M946" s="1">
        <v>2.7203000000000001E-2</v>
      </c>
      <c r="N946">
        <v>-2.2834E-2</v>
      </c>
      <c r="O946">
        <v>0.44712099999999999</v>
      </c>
      <c r="P946">
        <v>0.53934000000000004</v>
      </c>
      <c r="R946">
        <f t="shared" si="28"/>
        <v>5.2597000000000005E-2</v>
      </c>
      <c r="S946">
        <f t="shared" si="29"/>
        <v>1.8090000000000016E-3</v>
      </c>
    </row>
    <row r="947" spans="1:19" x14ac:dyDescent="0.2">
      <c r="A947">
        <v>1345</v>
      </c>
      <c r="B947">
        <v>0.57695099999999999</v>
      </c>
      <c r="C947">
        <v>4.0785000000000002E-2</v>
      </c>
      <c r="D947" s="1">
        <v>1.4126E-2</v>
      </c>
      <c r="E947">
        <v>0.57439600000000002</v>
      </c>
      <c r="F947">
        <v>0.93848100000000001</v>
      </c>
      <c r="G947">
        <v>0.13373599999999999</v>
      </c>
      <c r="H947">
        <v>-7.1662000000000003E-2</v>
      </c>
      <c r="I947">
        <v>-8.1101999999999994E-2</v>
      </c>
      <c r="J947">
        <v>-0.151758</v>
      </c>
      <c r="K947">
        <v>0.48702699999999999</v>
      </c>
      <c r="L947">
        <v>-0.45273200000000002</v>
      </c>
      <c r="M947" s="1">
        <v>3.2045999999999998E-2</v>
      </c>
      <c r="N947">
        <v>-2.5815999999999999E-2</v>
      </c>
      <c r="O947">
        <v>0.45181900000000003</v>
      </c>
      <c r="P947">
        <v>0.50560700000000003</v>
      </c>
      <c r="R947">
        <f t="shared" si="28"/>
        <v>4.6171999999999998E-2</v>
      </c>
      <c r="S947">
        <f t="shared" si="29"/>
        <v>1.7919999999999998E-2</v>
      </c>
    </row>
    <row r="948" spans="1:19" x14ac:dyDescent="0.2">
      <c r="A948">
        <v>1347.5</v>
      </c>
      <c r="B948">
        <v>0.57644499999999999</v>
      </c>
      <c r="C948">
        <v>4.3584999999999999E-2</v>
      </c>
      <c r="D948" s="1">
        <v>2.0063000000000001E-2</v>
      </c>
      <c r="E948">
        <v>0.57234499999999999</v>
      </c>
      <c r="F948">
        <v>0.95596599999999998</v>
      </c>
      <c r="G948">
        <v>0.13592799999999999</v>
      </c>
      <c r="H948">
        <v>-6.4044000000000004E-2</v>
      </c>
      <c r="I948">
        <v>-7.5394000000000003E-2</v>
      </c>
      <c r="J948">
        <v>-0.157106</v>
      </c>
      <c r="K948">
        <v>0.472773</v>
      </c>
      <c r="L948">
        <v>-0.49755700000000003</v>
      </c>
      <c r="M948" s="1">
        <v>3.0304000000000001E-2</v>
      </c>
      <c r="N948">
        <v>-3.9157999999999998E-2</v>
      </c>
      <c r="O948">
        <v>0.50548199999999999</v>
      </c>
      <c r="P948">
        <v>0.50309000000000004</v>
      </c>
      <c r="R948">
        <f t="shared" si="28"/>
        <v>5.0367000000000002E-2</v>
      </c>
      <c r="S948">
        <f t="shared" si="29"/>
        <v>1.0241E-2</v>
      </c>
    </row>
    <row r="949" spans="1:19" x14ac:dyDescent="0.2">
      <c r="A949">
        <v>1350</v>
      </c>
      <c r="B949">
        <v>0.58101199999999997</v>
      </c>
      <c r="C949">
        <v>4.5123000000000003E-2</v>
      </c>
      <c r="D949" s="1">
        <v>2.4752E-2</v>
      </c>
      <c r="E949">
        <v>0.57377699999999998</v>
      </c>
      <c r="F949">
        <v>0.98224</v>
      </c>
      <c r="G949">
        <v>0.13309000000000001</v>
      </c>
      <c r="H949">
        <v>-5.9505000000000002E-2</v>
      </c>
      <c r="I949">
        <v>-7.306E-2</v>
      </c>
      <c r="J949">
        <v>-0.15857199999999999</v>
      </c>
      <c r="K949">
        <v>0.457403</v>
      </c>
      <c r="L949">
        <v>-0.55338200000000004</v>
      </c>
      <c r="M949" s="1">
        <v>2.6294000000000001E-2</v>
      </c>
      <c r="N949">
        <v>-5.0888999999999997E-2</v>
      </c>
      <c r="O949">
        <v>0.56472500000000003</v>
      </c>
      <c r="P949">
        <v>0.49241299999999999</v>
      </c>
      <c r="R949">
        <f t="shared" si="28"/>
        <v>5.1046000000000001E-2</v>
      </c>
      <c r="S949">
        <f t="shared" si="29"/>
        <v>1.5420000000000017E-3</v>
      </c>
    </row>
    <row r="950" spans="1:19" x14ac:dyDescent="0.2">
      <c r="A950">
        <v>1352.5</v>
      </c>
      <c r="B950">
        <v>0.57852199999999998</v>
      </c>
      <c r="C950">
        <v>4.1539E-2</v>
      </c>
      <c r="D950" s="1">
        <v>9.3469999999999994E-3</v>
      </c>
      <c r="E950">
        <v>0.56012099999999998</v>
      </c>
      <c r="F950">
        <v>0.98391700000000004</v>
      </c>
      <c r="G950">
        <v>0.11192100000000001</v>
      </c>
      <c r="H950">
        <v>-7.7344999999999997E-2</v>
      </c>
      <c r="I950">
        <v>-7.8546000000000005E-2</v>
      </c>
      <c r="J950">
        <v>-0.154888</v>
      </c>
      <c r="K950">
        <v>0.407358</v>
      </c>
      <c r="L950">
        <v>-0.60056900000000002</v>
      </c>
      <c r="M950" s="1">
        <v>2.1506999999999998E-2</v>
      </c>
      <c r="N950">
        <v>-4.6643999999999998E-2</v>
      </c>
      <c r="O950">
        <v>0.59008499999999997</v>
      </c>
      <c r="P950">
        <v>0.42891600000000002</v>
      </c>
      <c r="R950">
        <f t="shared" si="28"/>
        <v>3.0853999999999999E-2</v>
      </c>
      <c r="S950">
        <f t="shared" si="29"/>
        <v>1.2159999999999999E-2</v>
      </c>
    </row>
    <row r="951" spans="1:19" x14ac:dyDescent="0.2">
      <c r="A951">
        <v>1355</v>
      </c>
      <c r="B951">
        <v>0.58162999999999998</v>
      </c>
      <c r="C951">
        <v>4.1495999999999998E-2</v>
      </c>
      <c r="D951" s="1">
        <v>1.0232E-2</v>
      </c>
      <c r="E951">
        <v>0.567685</v>
      </c>
      <c r="F951">
        <v>0.98881399999999997</v>
      </c>
      <c r="G951">
        <v>0.114167</v>
      </c>
      <c r="H951">
        <v>-8.1439999999999999E-2</v>
      </c>
      <c r="I951">
        <v>-7.8618999999999994E-2</v>
      </c>
      <c r="J951">
        <v>-0.13914000000000001</v>
      </c>
      <c r="K951">
        <v>0.34986099999999998</v>
      </c>
      <c r="L951">
        <v>-0.64025600000000005</v>
      </c>
      <c r="M951" s="1">
        <v>2.2124000000000001E-2</v>
      </c>
      <c r="N951">
        <v>-5.3171000000000003E-2</v>
      </c>
      <c r="O951">
        <v>0.63256800000000002</v>
      </c>
      <c r="P951">
        <v>0.36037000000000002</v>
      </c>
      <c r="R951">
        <f t="shared" si="28"/>
        <v>3.2356000000000003E-2</v>
      </c>
      <c r="S951">
        <f t="shared" si="29"/>
        <v>1.1892000000000002E-2</v>
      </c>
    </row>
    <row r="952" spans="1:19" x14ac:dyDescent="0.2">
      <c r="A952">
        <v>1357.5</v>
      </c>
      <c r="B952">
        <v>0.58562499999999995</v>
      </c>
      <c r="C952">
        <v>4.3001999999999999E-2</v>
      </c>
      <c r="D952" s="1">
        <v>1.5658999999999999E-2</v>
      </c>
      <c r="E952">
        <v>0.58000099999999999</v>
      </c>
      <c r="F952">
        <v>0.986985</v>
      </c>
      <c r="G952">
        <v>0.119156</v>
      </c>
      <c r="H952">
        <v>-7.9896999999999996E-2</v>
      </c>
      <c r="I952">
        <v>-7.7211000000000002E-2</v>
      </c>
      <c r="J952">
        <v>-0.124394</v>
      </c>
      <c r="K952">
        <v>0.29294500000000001</v>
      </c>
      <c r="L952">
        <v>-0.66676100000000005</v>
      </c>
      <c r="M952" s="1">
        <v>2.3869000000000001E-2</v>
      </c>
      <c r="N952">
        <v>-5.9492999999999997E-2</v>
      </c>
      <c r="O952">
        <v>0.66896699999999998</v>
      </c>
      <c r="P952">
        <v>0.296929</v>
      </c>
      <c r="R952">
        <f t="shared" si="28"/>
        <v>3.9528000000000001E-2</v>
      </c>
      <c r="S952">
        <f t="shared" si="29"/>
        <v>8.210000000000002E-3</v>
      </c>
    </row>
    <row r="953" spans="1:19" x14ac:dyDescent="0.2">
      <c r="A953">
        <v>1360</v>
      </c>
      <c r="B953">
        <v>0.58525400000000005</v>
      </c>
      <c r="C953">
        <v>4.5324999999999997E-2</v>
      </c>
      <c r="D953" s="1">
        <v>1.5473000000000001E-2</v>
      </c>
      <c r="E953">
        <v>0.58077699999999999</v>
      </c>
      <c r="F953">
        <v>0.95746799999999999</v>
      </c>
      <c r="G953">
        <v>0.10315199999999999</v>
      </c>
      <c r="H953">
        <v>-7.6790999999999998E-2</v>
      </c>
      <c r="I953">
        <v>-7.7856999999999996E-2</v>
      </c>
      <c r="J953">
        <v>-0.12965399999999999</v>
      </c>
      <c r="K953">
        <v>0.24959600000000001</v>
      </c>
      <c r="L953">
        <v>-0.65617300000000001</v>
      </c>
      <c r="M953" s="1">
        <v>2.2440999999999999E-2</v>
      </c>
      <c r="N953">
        <v>-5.0889999999999998E-2</v>
      </c>
      <c r="O953">
        <v>0.66059299999999999</v>
      </c>
      <c r="P953">
        <v>0.25986999999999999</v>
      </c>
      <c r="R953">
        <f t="shared" si="28"/>
        <v>3.7914000000000003E-2</v>
      </c>
      <c r="S953">
        <f t="shared" si="29"/>
        <v>6.9679999999999985E-3</v>
      </c>
    </row>
    <row r="954" spans="1:19" x14ac:dyDescent="0.2">
      <c r="A954">
        <v>1362.5</v>
      </c>
      <c r="B954">
        <v>0.58599699999999999</v>
      </c>
      <c r="C954">
        <v>4.4849E-2</v>
      </c>
      <c r="D954" s="1">
        <v>1.6763E-2</v>
      </c>
      <c r="E954">
        <v>0.57996199999999998</v>
      </c>
      <c r="F954">
        <v>0.96876700000000004</v>
      </c>
      <c r="G954">
        <v>9.5796000000000006E-2</v>
      </c>
      <c r="H954">
        <v>-7.5768000000000002E-2</v>
      </c>
      <c r="I954">
        <v>-7.775E-2</v>
      </c>
      <c r="J954">
        <v>-0.13000400000000001</v>
      </c>
      <c r="K954">
        <v>0.22278200000000001</v>
      </c>
      <c r="L954">
        <v>-0.66884200000000005</v>
      </c>
      <c r="M954" s="1">
        <v>2.1645999999999999E-2</v>
      </c>
      <c r="N954">
        <v>-5.7403999999999997E-2</v>
      </c>
      <c r="O954">
        <v>0.673184</v>
      </c>
      <c r="P954">
        <v>0.23386799999999999</v>
      </c>
      <c r="R954">
        <f t="shared" si="28"/>
        <v>3.8408999999999999E-2</v>
      </c>
      <c r="S954">
        <f t="shared" si="29"/>
        <v>4.8829999999999985E-3</v>
      </c>
    </row>
    <row r="955" spans="1:19" x14ac:dyDescent="0.2">
      <c r="A955">
        <v>1365</v>
      </c>
      <c r="B955">
        <v>0.58240400000000003</v>
      </c>
      <c r="C955">
        <v>4.2904999999999999E-2</v>
      </c>
      <c r="D955" s="1">
        <v>1.8512000000000001E-2</v>
      </c>
      <c r="E955">
        <v>0.57510499999999998</v>
      </c>
      <c r="F955">
        <v>0.98480800000000002</v>
      </c>
      <c r="G955">
        <v>9.2400999999999997E-2</v>
      </c>
      <c r="H955">
        <v>-7.8532000000000005E-2</v>
      </c>
      <c r="I955">
        <v>-7.6217999999999994E-2</v>
      </c>
      <c r="J955">
        <v>-0.12867600000000001</v>
      </c>
      <c r="K955">
        <v>0.19706000000000001</v>
      </c>
      <c r="L955">
        <v>-0.68942099999999995</v>
      </c>
      <c r="M955" s="1">
        <v>2.0303000000000002E-2</v>
      </c>
      <c r="N955">
        <v>-6.4673999999999995E-2</v>
      </c>
      <c r="O955">
        <v>0.69099699999999997</v>
      </c>
      <c r="P955">
        <v>0.20648</v>
      </c>
      <c r="R955">
        <f t="shared" si="28"/>
        <v>3.8815000000000002E-2</v>
      </c>
      <c r="S955">
        <f t="shared" si="29"/>
        <v>1.7910000000000009E-3</v>
      </c>
    </row>
    <row r="956" spans="1:19" x14ac:dyDescent="0.2">
      <c r="A956">
        <v>1367.5</v>
      </c>
      <c r="B956">
        <v>0.56257999999999997</v>
      </c>
      <c r="C956">
        <v>3.9025999999999998E-2</v>
      </c>
      <c r="D956" s="1">
        <v>2.0825E-2</v>
      </c>
      <c r="E956">
        <v>0.55749700000000002</v>
      </c>
      <c r="F956">
        <v>0.97537300000000005</v>
      </c>
      <c r="G956">
        <v>8.8806999999999997E-2</v>
      </c>
      <c r="H956">
        <v>-9.1775999999999996E-2</v>
      </c>
      <c r="I956">
        <v>-7.0782999999999999E-2</v>
      </c>
      <c r="J956">
        <v>-0.127918</v>
      </c>
      <c r="K956">
        <v>0.14017199999999999</v>
      </c>
      <c r="L956">
        <v>-0.71743900000000005</v>
      </c>
      <c r="M956" s="1">
        <v>1.5845000000000001E-2</v>
      </c>
      <c r="N956">
        <v>-6.0547999999999998E-2</v>
      </c>
      <c r="O956">
        <v>0.70949499999999999</v>
      </c>
      <c r="P956">
        <v>0.146346</v>
      </c>
      <c r="R956">
        <f t="shared" si="28"/>
        <v>3.6670000000000001E-2</v>
      </c>
      <c r="S956">
        <f t="shared" si="29"/>
        <v>-4.9799999999999983E-3</v>
      </c>
    </row>
    <row r="957" spans="1:19" x14ac:dyDescent="0.2">
      <c r="A957">
        <v>1370</v>
      </c>
      <c r="B957">
        <v>0.55704699999999996</v>
      </c>
      <c r="C957">
        <v>4.1584000000000003E-2</v>
      </c>
      <c r="D957" s="1">
        <v>2.027E-2</v>
      </c>
      <c r="E957">
        <v>0.553589</v>
      </c>
      <c r="F957">
        <v>0.97890500000000003</v>
      </c>
      <c r="G957">
        <v>8.6545999999999998E-2</v>
      </c>
      <c r="H957">
        <v>-9.2928999999999998E-2</v>
      </c>
      <c r="I957">
        <v>-7.1973999999999996E-2</v>
      </c>
      <c r="J957">
        <v>-0.121916</v>
      </c>
      <c r="K957">
        <v>7.5502E-2</v>
      </c>
      <c r="L957">
        <v>-0.73951699999999998</v>
      </c>
      <c r="M957" s="1">
        <v>1.1436E-2</v>
      </c>
      <c r="N957">
        <v>-6.6229999999999997E-2</v>
      </c>
      <c r="O957">
        <v>0.73765099999999995</v>
      </c>
      <c r="P957">
        <v>7.9072000000000003E-2</v>
      </c>
      <c r="R957">
        <f t="shared" si="28"/>
        <v>3.1705999999999998E-2</v>
      </c>
      <c r="S957">
        <f t="shared" si="29"/>
        <v>-8.8339999999999998E-3</v>
      </c>
    </row>
    <row r="958" spans="1:19" x14ac:dyDescent="0.2">
      <c r="A958">
        <v>1372.5</v>
      </c>
      <c r="B958">
        <v>0.55754199999999998</v>
      </c>
      <c r="C958">
        <v>4.6172999999999999E-2</v>
      </c>
      <c r="D958" s="1">
        <v>1.7847999999999999E-2</v>
      </c>
      <c r="E958">
        <v>0.55506599999999995</v>
      </c>
      <c r="F958">
        <v>0.98561299999999996</v>
      </c>
      <c r="G958">
        <v>8.3482000000000001E-2</v>
      </c>
      <c r="H958">
        <v>-8.8918999999999998E-2</v>
      </c>
      <c r="I958">
        <v>-7.4629000000000001E-2</v>
      </c>
      <c r="J958">
        <v>-0.112652</v>
      </c>
      <c r="K958">
        <v>3.6879999999999999E-3</v>
      </c>
      <c r="L958">
        <v>-0.75456500000000004</v>
      </c>
      <c r="M958" s="1">
        <v>7.071E-3</v>
      </c>
      <c r="N958">
        <v>-7.4094999999999994E-2</v>
      </c>
      <c r="O958">
        <v>0.76446899999999995</v>
      </c>
      <c r="P958">
        <v>5.9379999999999997E-3</v>
      </c>
      <c r="R958">
        <f t="shared" si="28"/>
        <v>2.4919E-2</v>
      </c>
      <c r="S958">
        <f t="shared" si="29"/>
        <v>-1.0776999999999998E-2</v>
      </c>
    </row>
    <row r="959" spans="1:19" x14ac:dyDescent="0.2">
      <c r="A959">
        <v>1375</v>
      </c>
      <c r="B959">
        <v>0.56366099999999997</v>
      </c>
      <c r="C959">
        <v>4.6127000000000001E-2</v>
      </c>
      <c r="D959" s="1">
        <v>1.0744999999999999E-2</v>
      </c>
      <c r="E959">
        <v>0.55851300000000004</v>
      </c>
      <c r="F959">
        <v>0.97764300000000004</v>
      </c>
      <c r="G959">
        <v>7.2844000000000006E-2</v>
      </c>
      <c r="H959">
        <v>-8.2133999999999999E-2</v>
      </c>
      <c r="I959">
        <v>-6.9356000000000001E-2</v>
      </c>
      <c r="J959">
        <v>-9.9088999999999997E-2</v>
      </c>
      <c r="K959">
        <v>-5.9979999999999999E-2</v>
      </c>
      <c r="L959">
        <v>-0.72657700000000003</v>
      </c>
      <c r="M959" s="1">
        <v>5.3299999999999997E-3</v>
      </c>
      <c r="N959">
        <v>-6.8130999999999997E-2</v>
      </c>
      <c r="O959">
        <v>0.74192800000000003</v>
      </c>
      <c r="P959">
        <v>-5.1050999999999999E-2</v>
      </c>
      <c r="R959">
        <f t="shared" si="28"/>
        <v>1.6074999999999999E-2</v>
      </c>
      <c r="S959">
        <f t="shared" si="29"/>
        <v>-5.4149999999999997E-3</v>
      </c>
    </row>
    <row r="960" spans="1:19" x14ac:dyDescent="0.2">
      <c r="A960">
        <v>1377.5</v>
      </c>
      <c r="B960">
        <v>0.57676499999999997</v>
      </c>
      <c r="C960">
        <v>4.3324000000000001E-2</v>
      </c>
      <c r="D960" s="1">
        <v>8.1550000000000008E-3</v>
      </c>
      <c r="E960">
        <v>0.57270699999999997</v>
      </c>
      <c r="F960">
        <v>0.98017900000000002</v>
      </c>
      <c r="G960">
        <v>7.2695999999999997E-2</v>
      </c>
      <c r="H960">
        <v>-8.0763000000000001E-2</v>
      </c>
      <c r="I960">
        <v>-7.1063000000000001E-2</v>
      </c>
      <c r="J960">
        <v>-9.1486999999999999E-2</v>
      </c>
      <c r="K960">
        <v>-0.10717699999999999</v>
      </c>
      <c r="L960">
        <v>-0.71100399999999997</v>
      </c>
      <c r="M960" s="1">
        <v>5.2800000000000004E-4</v>
      </c>
      <c r="N960">
        <v>-6.7272999999999999E-2</v>
      </c>
      <c r="O960">
        <v>0.72432399999999997</v>
      </c>
      <c r="P960">
        <v>-0.10112500000000001</v>
      </c>
      <c r="R960">
        <f t="shared" si="28"/>
        <v>8.6830000000000015E-3</v>
      </c>
      <c r="S960">
        <f t="shared" si="29"/>
        <v>-7.627000000000001E-3</v>
      </c>
    </row>
    <row r="961" spans="1:19" x14ac:dyDescent="0.2">
      <c r="A961">
        <v>1380</v>
      </c>
      <c r="B961">
        <v>0.59374899999999997</v>
      </c>
      <c r="C961">
        <v>3.8630999999999999E-2</v>
      </c>
      <c r="D961" s="1">
        <v>9.2280000000000001E-3</v>
      </c>
      <c r="E961">
        <v>0.59299100000000005</v>
      </c>
      <c r="F961">
        <v>0.989286</v>
      </c>
      <c r="G961">
        <v>8.0785999999999997E-2</v>
      </c>
      <c r="H961">
        <v>-8.4426000000000001E-2</v>
      </c>
      <c r="I961">
        <v>-7.7123999999999998E-2</v>
      </c>
      <c r="J961">
        <v>-8.9054999999999995E-2</v>
      </c>
      <c r="K961">
        <v>-0.144987</v>
      </c>
      <c r="L961">
        <v>-0.70281400000000005</v>
      </c>
      <c r="M961" s="1">
        <v>-5.8809999999999999E-3</v>
      </c>
      <c r="N961">
        <v>-7.0541000000000006E-2</v>
      </c>
      <c r="O961">
        <v>0.70814699999999997</v>
      </c>
      <c r="P961">
        <v>-0.14990899999999999</v>
      </c>
      <c r="R961">
        <f t="shared" si="28"/>
        <v>3.3470000000000001E-3</v>
      </c>
      <c r="S961">
        <f t="shared" si="29"/>
        <v>-1.5109000000000001E-2</v>
      </c>
    </row>
    <row r="962" spans="1:19" x14ac:dyDescent="0.2">
      <c r="A962">
        <v>1382.5</v>
      </c>
      <c r="B962">
        <v>0.57855500000000004</v>
      </c>
      <c r="C962">
        <v>4.1295999999999999E-2</v>
      </c>
      <c r="D962" s="1">
        <v>1.1128000000000001E-2</v>
      </c>
      <c r="E962">
        <v>0.57160699999999998</v>
      </c>
      <c r="F962">
        <v>0.97602100000000003</v>
      </c>
      <c r="G962">
        <v>8.2021999999999998E-2</v>
      </c>
      <c r="H962">
        <v>-9.1746999999999995E-2</v>
      </c>
      <c r="I962">
        <v>-6.8152000000000004E-2</v>
      </c>
      <c r="J962">
        <v>-9.5434000000000005E-2</v>
      </c>
      <c r="K962">
        <v>-0.16267599999999999</v>
      </c>
      <c r="L962">
        <v>-0.68774900000000005</v>
      </c>
      <c r="M962" s="1">
        <v>1.384E-3</v>
      </c>
      <c r="N962">
        <v>-7.2219000000000005E-2</v>
      </c>
      <c r="O962">
        <v>0.69225000000000003</v>
      </c>
      <c r="P962">
        <v>-0.172546</v>
      </c>
      <c r="R962">
        <f t="shared" si="28"/>
        <v>1.2512000000000001E-2</v>
      </c>
      <c r="S962">
        <f t="shared" si="29"/>
        <v>-9.7440000000000009E-3</v>
      </c>
    </row>
    <row r="963" spans="1:19" x14ac:dyDescent="0.2">
      <c r="A963">
        <v>1385</v>
      </c>
      <c r="B963">
        <v>0.55509399999999998</v>
      </c>
      <c r="C963">
        <v>4.0080999999999999E-2</v>
      </c>
      <c r="D963" s="1">
        <v>9.9579999999999998E-3</v>
      </c>
      <c r="E963">
        <v>0.55329700000000004</v>
      </c>
      <c r="F963">
        <v>0.976248</v>
      </c>
      <c r="G963">
        <v>7.2243000000000002E-2</v>
      </c>
      <c r="H963">
        <v>-9.4115000000000004E-2</v>
      </c>
      <c r="I963">
        <v>-6.3875000000000001E-2</v>
      </c>
      <c r="J963">
        <v>-9.0371999999999994E-2</v>
      </c>
      <c r="K963">
        <v>-0.20508199999999999</v>
      </c>
      <c r="L963">
        <v>-0.70390399999999997</v>
      </c>
      <c r="M963" s="1">
        <v>3.7439999999999999E-3</v>
      </c>
      <c r="N963">
        <v>-7.2135000000000005E-2</v>
      </c>
      <c r="O963">
        <v>0.70120800000000005</v>
      </c>
      <c r="P963">
        <v>-0.200846</v>
      </c>
      <c r="R963">
        <f t="shared" ref="R963:R1009" si="30">M963+D963</f>
        <v>1.3701999999999999E-2</v>
      </c>
      <c r="S963">
        <f t="shared" ref="S963:S1009" si="31">M963-D963</f>
        <v>-6.2139999999999999E-3</v>
      </c>
    </row>
    <row r="964" spans="1:19" x14ac:dyDescent="0.2">
      <c r="A964">
        <v>1387.5</v>
      </c>
      <c r="B964">
        <v>0.52713699999999997</v>
      </c>
      <c r="C964">
        <v>3.6368999999999999E-2</v>
      </c>
      <c r="D964" s="1">
        <v>6.4660000000000004E-3</v>
      </c>
      <c r="E964">
        <v>0.53624799999999995</v>
      </c>
      <c r="F964">
        <v>0.98157700000000003</v>
      </c>
      <c r="G964">
        <v>5.5481999999999997E-2</v>
      </c>
      <c r="H964">
        <v>-9.1731999999999994E-2</v>
      </c>
      <c r="I964">
        <v>-6.2909000000000007E-2</v>
      </c>
      <c r="J964">
        <v>-7.7677999999999997E-2</v>
      </c>
      <c r="K964">
        <v>-0.26345099999999999</v>
      </c>
      <c r="L964">
        <v>-0.73118000000000005</v>
      </c>
      <c r="M964" s="1">
        <v>2.5579999999999999E-3</v>
      </c>
      <c r="N964">
        <v>-7.0821999999999996E-2</v>
      </c>
      <c r="O964">
        <v>0.72099299999999999</v>
      </c>
      <c r="P964">
        <v>-0.23763400000000001</v>
      </c>
      <c r="R964">
        <f t="shared" si="30"/>
        <v>9.0240000000000008E-3</v>
      </c>
      <c r="S964">
        <f t="shared" si="31"/>
        <v>-3.908E-3</v>
      </c>
    </row>
    <row r="965" spans="1:19" x14ac:dyDescent="0.2">
      <c r="A965">
        <v>1390</v>
      </c>
      <c r="B965">
        <v>0.50993699999999997</v>
      </c>
      <c r="C965">
        <v>3.3987000000000003E-2</v>
      </c>
      <c r="D965" s="1">
        <v>9.5E-4</v>
      </c>
      <c r="E965">
        <v>0.51331599999999999</v>
      </c>
      <c r="F965">
        <v>0.95259099999999997</v>
      </c>
      <c r="G965">
        <v>4.3569999999999998E-2</v>
      </c>
      <c r="H965">
        <v>-7.7621999999999997E-2</v>
      </c>
      <c r="I965">
        <v>-6.3458000000000001E-2</v>
      </c>
      <c r="J965">
        <v>-6.6672999999999996E-2</v>
      </c>
      <c r="K965">
        <v>-0.31263099999999999</v>
      </c>
      <c r="L965">
        <v>-0.67249499999999995</v>
      </c>
      <c r="M965" s="1">
        <v>-6.1600000000000001E-4</v>
      </c>
      <c r="N965">
        <v>-6.9374000000000005E-2</v>
      </c>
      <c r="O965">
        <v>0.68927899999999998</v>
      </c>
      <c r="P965">
        <v>-0.31218200000000002</v>
      </c>
      <c r="R965">
        <f t="shared" si="30"/>
        <v>3.3399999999999999E-4</v>
      </c>
      <c r="S965">
        <f t="shared" si="31"/>
        <v>-1.5660000000000001E-3</v>
      </c>
    </row>
    <row r="966" spans="1:19" x14ac:dyDescent="0.2">
      <c r="A966">
        <v>1392.5</v>
      </c>
      <c r="B966">
        <v>0.51554800000000001</v>
      </c>
      <c r="C966">
        <v>3.5956000000000002E-2</v>
      </c>
      <c r="D966" s="1">
        <v>1.8879999999999999E-3</v>
      </c>
      <c r="E966">
        <v>0.51418900000000001</v>
      </c>
      <c r="F966">
        <v>0.95904999999999996</v>
      </c>
      <c r="G966">
        <v>4.3583999999999998E-2</v>
      </c>
      <c r="H966">
        <v>-6.7732000000000001E-2</v>
      </c>
      <c r="I966">
        <v>-6.3001000000000001E-2</v>
      </c>
      <c r="J966">
        <v>-6.1009000000000001E-2</v>
      </c>
      <c r="K966">
        <v>-0.38306899999999999</v>
      </c>
      <c r="L966">
        <v>-0.63952900000000001</v>
      </c>
      <c r="M966" s="1">
        <v>-7.6959999999999997E-3</v>
      </c>
      <c r="N966">
        <v>-6.5178E-2</v>
      </c>
      <c r="O966">
        <v>0.65248600000000001</v>
      </c>
      <c r="P966">
        <v>-0.37481900000000001</v>
      </c>
      <c r="R966">
        <f t="shared" si="30"/>
        <v>-5.8079999999999998E-3</v>
      </c>
      <c r="S966">
        <f t="shared" si="31"/>
        <v>-9.5839999999999988E-3</v>
      </c>
    </row>
    <row r="967" spans="1:19" x14ac:dyDescent="0.2">
      <c r="A967">
        <v>1395</v>
      </c>
      <c r="B967">
        <v>0.53703400000000001</v>
      </c>
      <c r="C967">
        <v>3.9829999999999997E-2</v>
      </c>
      <c r="D967" s="1">
        <v>6.9810000000000002E-3</v>
      </c>
      <c r="E967">
        <v>0.53196200000000005</v>
      </c>
      <c r="F967">
        <v>0.987348</v>
      </c>
      <c r="G967">
        <v>5.1078999999999999E-2</v>
      </c>
      <c r="H967">
        <v>-6.2139E-2</v>
      </c>
      <c r="I967">
        <v>-6.1809999999999997E-2</v>
      </c>
      <c r="J967">
        <v>-5.9208999999999998E-2</v>
      </c>
      <c r="K967">
        <v>-0.46671899999999999</v>
      </c>
      <c r="L967">
        <v>-0.62035200000000001</v>
      </c>
      <c r="M967" s="1">
        <v>-1.6427000000000001E-2</v>
      </c>
      <c r="N967">
        <v>-5.9110999999999997E-2</v>
      </c>
      <c r="O967">
        <v>0.60932699999999995</v>
      </c>
      <c r="P967">
        <v>-0.42972500000000002</v>
      </c>
      <c r="R967">
        <f t="shared" si="30"/>
        <v>-9.4459999999999995E-3</v>
      </c>
      <c r="S967">
        <f t="shared" si="31"/>
        <v>-2.3408000000000002E-2</v>
      </c>
    </row>
    <row r="968" spans="1:19" x14ac:dyDescent="0.2">
      <c r="A968">
        <v>1397.5</v>
      </c>
      <c r="B968">
        <v>0.54462999999999995</v>
      </c>
      <c r="C968">
        <v>2.9294000000000001E-2</v>
      </c>
      <c r="D968" s="1">
        <v>5.2300000000000003E-3</v>
      </c>
      <c r="E968">
        <v>0.54250200000000004</v>
      </c>
      <c r="F968">
        <v>0.96752300000000002</v>
      </c>
      <c r="G968">
        <v>4.5617999999999999E-2</v>
      </c>
      <c r="H968">
        <v>-7.6745999999999995E-2</v>
      </c>
      <c r="I968">
        <v>-6.1456999999999998E-2</v>
      </c>
      <c r="J968">
        <v>-6.1724000000000001E-2</v>
      </c>
      <c r="K968">
        <v>-0.47009099999999998</v>
      </c>
      <c r="L968">
        <v>-0.57538900000000004</v>
      </c>
      <c r="M968" s="1">
        <v>-7.2129999999999998E-3</v>
      </c>
      <c r="N968">
        <v>-5.8273999999999999E-2</v>
      </c>
      <c r="O968">
        <v>0.56893000000000005</v>
      </c>
      <c r="P968">
        <v>-0.44561899999999999</v>
      </c>
      <c r="R968">
        <f t="shared" si="30"/>
        <v>-1.9829999999999995E-3</v>
      </c>
      <c r="S968">
        <f t="shared" si="31"/>
        <v>-1.2442999999999999E-2</v>
      </c>
    </row>
    <row r="969" spans="1:19" x14ac:dyDescent="0.2">
      <c r="A969">
        <v>1400</v>
      </c>
      <c r="B969">
        <v>0.55178499999999997</v>
      </c>
      <c r="C969">
        <v>2.444E-2</v>
      </c>
      <c r="D969" s="1">
        <v>7.9699999999999997E-3</v>
      </c>
      <c r="E969">
        <v>0.54178000000000004</v>
      </c>
      <c r="F969">
        <v>0.97852399999999995</v>
      </c>
      <c r="G969">
        <v>4.0155999999999997E-2</v>
      </c>
      <c r="H969">
        <v>-7.1014999999999995E-2</v>
      </c>
      <c r="I969">
        <v>-5.4837999999999998E-2</v>
      </c>
      <c r="J969">
        <v>-6.7645999999999998E-2</v>
      </c>
      <c r="K969">
        <v>-0.47954599999999997</v>
      </c>
      <c r="L969">
        <v>-0.56145199999999995</v>
      </c>
      <c r="M969" s="1">
        <v>-9.1559999999999992E-3</v>
      </c>
      <c r="N969">
        <v>-5.8435000000000001E-2</v>
      </c>
      <c r="O969">
        <v>0.55748399999999998</v>
      </c>
      <c r="P969">
        <v>-0.471829</v>
      </c>
      <c r="R969">
        <f t="shared" si="30"/>
        <v>-1.1859999999999996E-3</v>
      </c>
      <c r="S969">
        <f t="shared" si="31"/>
        <v>-1.7125999999999999E-2</v>
      </c>
    </row>
    <row r="970" spans="1:19" x14ac:dyDescent="0.2">
      <c r="A970">
        <v>1402.5</v>
      </c>
      <c r="B970">
        <v>0.55468200000000001</v>
      </c>
      <c r="C970">
        <v>2.3944E-2</v>
      </c>
      <c r="D970" s="1">
        <v>1.3429E-2</v>
      </c>
      <c r="E970">
        <v>0.53098100000000004</v>
      </c>
      <c r="F970">
        <v>1.0056689999999999</v>
      </c>
      <c r="G970">
        <v>3.4814999999999999E-2</v>
      </c>
      <c r="H970">
        <v>-5.4486E-2</v>
      </c>
      <c r="I970">
        <v>-4.4155E-2</v>
      </c>
      <c r="J970">
        <v>-7.4343000000000006E-2</v>
      </c>
      <c r="K970">
        <v>-0.494809</v>
      </c>
      <c r="L970">
        <v>-0.56472500000000003</v>
      </c>
      <c r="M970" s="1">
        <v>-1.7451999999999999E-2</v>
      </c>
      <c r="N970">
        <v>-5.8491000000000001E-2</v>
      </c>
      <c r="O970">
        <v>0.56352899999999995</v>
      </c>
      <c r="P970">
        <v>-0.50361699999999998</v>
      </c>
      <c r="R970">
        <f t="shared" si="30"/>
        <v>-4.0229999999999988E-3</v>
      </c>
      <c r="S970">
        <f t="shared" si="31"/>
        <v>-3.0880999999999999E-2</v>
      </c>
    </row>
    <row r="971" spans="1:19" x14ac:dyDescent="0.2">
      <c r="A971">
        <v>1405</v>
      </c>
      <c r="B971">
        <v>0.51373800000000003</v>
      </c>
      <c r="C971">
        <v>2.7706000000000001E-2</v>
      </c>
      <c r="D971" s="1">
        <v>1.4676E-2</v>
      </c>
      <c r="E971">
        <v>0.49490400000000001</v>
      </c>
      <c r="F971">
        <v>0.97472800000000004</v>
      </c>
      <c r="G971">
        <v>3.0443000000000001E-2</v>
      </c>
      <c r="H971">
        <v>-7.4309E-2</v>
      </c>
      <c r="I971">
        <v>-3.5971000000000003E-2</v>
      </c>
      <c r="J971">
        <v>-6.3284000000000007E-2</v>
      </c>
      <c r="K971">
        <v>-0.52829499999999996</v>
      </c>
      <c r="L971">
        <v>-0.51902999999999999</v>
      </c>
      <c r="M971" s="1">
        <v>-1.0422000000000001E-2</v>
      </c>
      <c r="N971">
        <v>-4.9447999999999999E-2</v>
      </c>
      <c r="O971">
        <v>0.53989500000000001</v>
      </c>
      <c r="P971">
        <v>-0.51942600000000005</v>
      </c>
      <c r="R971">
        <f t="shared" si="30"/>
        <v>4.2539999999999991E-3</v>
      </c>
      <c r="S971">
        <f t="shared" si="31"/>
        <v>-2.5098000000000002E-2</v>
      </c>
    </row>
    <row r="972" spans="1:19" x14ac:dyDescent="0.2">
      <c r="A972">
        <v>1407.5</v>
      </c>
      <c r="B972">
        <v>0.47705500000000001</v>
      </c>
      <c r="C972">
        <v>2.3191E-2</v>
      </c>
      <c r="D972" s="1">
        <v>1.3266999999999999E-2</v>
      </c>
      <c r="E972">
        <v>0.47017399999999998</v>
      </c>
      <c r="F972">
        <v>0.97266699999999995</v>
      </c>
      <c r="G972">
        <v>2.2863000000000001E-2</v>
      </c>
      <c r="H972">
        <v>-7.6655000000000001E-2</v>
      </c>
      <c r="I972">
        <v>-3.6171000000000002E-2</v>
      </c>
      <c r="J972">
        <v>-5.1545000000000001E-2</v>
      </c>
      <c r="K972">
        <v>-0.59428000000000003</v>
      </c>
      <c r="L972">
        <v>-0.48227999999999999</v>
      </c>
      <c r="M972" s="1">
        <v>-8.0660000000000003E-3</v>
      </c>
      <c r="N972">
        <v>-5.0569999999999997E-2</v>
      </c>
      <c r="O972">
        <v>0.506795</v>
      </c>
      <c r="P972">
        <v>-0.58396199999999998</v>
      </c>
      <c r="R972">
        <f t="shared" si="30"/>
        <v>5.200999999999999E-3</v>
      </c>
      <c r="S972">
        <f t="shared" si="31"/>
        <v>-2.1332999999999998E-2</v>
      </c>
    </row>
    <row r="973" spans="1:19" x14ac:dyDescent="0.2">
      <c r="A973">
        <v>1410</v>
      </c>
      <c r="B973">
        <v>0.447214</v>
      </c>
      <c r="C973">
        <v>1.4661E-2</v>
      </c>
      <c r="D973" s="1">
        <v>1.0163E-2</v>
      </c>
      <c r="E973">
        <v>0.454903</v>
      </c>
      <c r="F973">
        <v>0.98695699999999997</v>
      </c>
      <c r="G973">
        <v>1.3698999999999999E-2</v>
      </c>
      <c r="H973">
        <v>-6.7087999999999995E-2</v>
      </c>
      <c r="I973">
        <v>-4.1527000000000001E-2</v>
      </c>
      <c r="J973">
        <v>-4.0212999999999999E-2</v>
      </c>
      <c r="K973">
        <v>-0.67666499999999996</v>
      </c>
      <c r="L973">
        <v>-0.44742900000000002</v>
      </c>
      <c r="M973" s="1">
        <v>-8.9359999999999995E-3</v>
      </c>
      <c r="N973">
        <v>-5.7659000000000002E-2</v>
      </c>
      <c r="O973">
        <v>0.46343000000000001</v>
      </c>
      <c r="P973">
        <v>-0.67403999999999997</v>
      </c>
      <c r="R973">
        <f t="shared" si="30"/>
        <v>1.2270000000000007E-3</v>
      </c>
      <c r="S973">
        <f t="shared" si="31"/>
        <v>-1.9098999999999998E-2</v>
      </c>
    </row>
    <row r="974" spans="1:19" x14ac:dyDescent="0.2">
      <c r="A974">
        <v>1412.5</v>
      </c>
      <c r="B974">
        <v>0.46628500000000001</v>
      </c>
      <c r="C974">
        <v>2.3272000000000001E-2</v>
      </c>
      <c r="D974" s="1">
        <v>7.5649999999999997E-3</v>
      </c>
      <c r="E974">
        <v>0.464194</v>
      </c>
      <c r="F974">
        <v>0.97002200000000005</v>
      </c>
      <c r="G974">
        <v>1.119E-2</v>
      </c>
      <c r="H974">
        <v>-5.1881999999999998E-2</v>
      </c>
      <c r="I974">
        <v>-4.2559E-2</v>
      </c>
      <c r="J974">
        <v>-3.9168000000000001E-2</v>
      </c>
      <c r="K974">
        <v>-0.69956399999999996</v>
      </c>
      <c r="L974">
        <v>-0.36506100000000002</v>
      </c>
      <c r="M974" s="1">
        <v>-1.1841000000000001E-2</v>
      </c>
      <c r="N974">
        <v>-5.6326000000000001E-2</v>
      </c>
      <c r="O974">
        <v>0.37144899999999997</v>
      </c>
      <c r="P974">
        <v>-0.68725499999999995</v>
      </c>
      <c r="R974">
        <f t="shared" si="30"/>
        <v>-4.2760000000000012E-3</v>
      </c>
      <c r="S974">
        <f t="shared" si="31"/>
        <v>-1.9406E-2</v>
      </c>
    </row>
    <row r="975" spans="1:19" x14ac:dyDescent="0.2">
      <c r="A975">
        <v>1415</v>
      </c>
      <c r="B975">
        <v>0.49449799999999999</v>
      </c>
      <c r="C975">
        <v>2.2731000000000001E-2</v>
      </c>
      <c r="D975" s="1">
        <v>7.2459999999999998E-3</v>
      </c>
      <c r="E975">
        <v>0.48610300000000001</v>
      </c>
      <c r="F975">
        <v>0.977962</v>
      </c>
      <c r="G975">
        <v>1.0579E-2</v>
      </c>
      <c r="H975">
        <v>-5.2669000000000001E-2</v>
      </c>
      <c r="I975">
        <v>-4.2761E-2</v>
      </c>
      <c r="J975">
        <v>-3.3780999999999999E-2</v>
      </c>
      <c r="K975">
        <v>-0.70762199999999997</v>
      </c>
      <c r="L975">
        <v>-0.31054399999999999</v>
      </c>
      <c r="M975" s="1">
        <v>-1.6976000000000002E-2</v>
      </c>
      <c r="N975">
        <v>-5.1782000000000002E-2</v>
      </c>
      <c r="O975">
        <v>0.31597500000000001</v>
      </c>
      <c r="P975">
        <v>-0.68939700000000004</v>
      </c>
      <c r="R975">
        <f t="shared" si="30"/>
        <v>-9.7300000000000025E-3</v>
      </c>
      <c r="S975">
        <f t="shared" si="31"/>
        <v>-2.4222E-2</v>
      </c>
    </row>
    <row r="976" spans="1:19" x14ac:dyDescent="0.2">
      <c r="A976">
        <v>1417.5</v>
      </c>
      <c r="B976">
        <v>0.52415100000000003</v>
      </c>
      <c r="C976">
        <v>1.7592E-2</v>
      </c>
      <c r="D976" s="1">
        <v>8.4799999999999997E-3</v>
      </c>
      <c r="E976">
        <v>0.51249100000000003</v>
      </c>
      <c r="F976">
        <v>0.99810699999999997</v>
      </c>
      <c r="G976">
        <v>1.1408E-2</v>
      </c>
      <c r="H976">
        <v>-6.1959E-2</v>
      </c>
      <c r="I976">
        <v>-4.2056999999999997E-2</v>
      </c>
      <c r="J976">
        <v>-2.6224999999999998E-2</v>
      </c>
      <c r="K976">
        <v>-0.70649099999999998</v>
      </c>
      <c r="L976">
        <v>-0.27666299999999999</v>
      </c>
      <c r="M976" s="1">
        <v>-2.2634999999999999E-2</v>
      </c>
      <c r="N976">
        <v>-4.5851000000000003E-2</v>
      </c>
      <c r="O976">
        <v>0.285333</v>
      </c>
      <c r="P976">
        <v>-0.68503999999999998</v>
      </c>
      <c r="R976">
        <f t="shared" si="30"/>
        <v>-1.4154999999999999E-2</v>
      </c>
      <c r="S976">
        <f t="shared" si="31"/>
        <v>-3.1114999999999997E-2</v>
      </c>
    </row>
    <row r="977" spans="1:19" x14ac:dyDescent="0.2">
      <c r="A977">
        <v>1420</v>
      </c>
      <c r="B977">
        <v>0.51967600000000003</v>
      </c>
      <c r="C977">
        <v>2.2422000000000001E-2</v>
      </c>
      <c r="D977" s="1">
        <v>1.2593999999999999E-2</v>
      </c>
      <c r="E977">
        <v>0.51470899999999997</v>
      </c>
      <c r="F977">
        <v>0.992502</v>
      </c>
      <c r="G977">
        <v>1.5962E-2</v>
      </c>
      <c r="H977">
        <v>-6.1385000000000002E-2</v>
      </c>
      <c r="I977">
        <v>-3.7054999999999998E-2</v>
      </c>
      <c r="J977">
        <v>-2.1000999999999999E-2</v>
      </c>
      <c r="K977">
        <v>-0.70316699999999999</v>
      </c>
      <c r="L977">
        <v>-0.26661899999999999</v>
      </c>
      <c r="M977" s="1">
        <v>-2.1186E-2</v>
      </c>
      <c r="N977">
        <v>-4.3652000000000003E-2</v>
      </c>
      <c r="O977">
        <v>0.26635199999999998</v>
      </c>
      <c r="P977">
        <v>-0.68133699999999997</v>
      </c>
      <c r="R977">
        <f t="shared" si="30"/>
        <v>-8.5920000000000007E-3</v>
      </c>
      <c r="S977">
        <f t="shared" si="31"/>
        <v>-3.3779999999999998E-2</v>
      </c>
    </row>
    <row r="978" spans="1:19" x14ac:dyDescent="0.2">
      <c r="A978">
        <v>1422.5</v>
      </c>
      <c r="B978">
        <v>0.49094900000000002</v>
      </c>
      <c r="C978">
        <v>2.1488E-2</v>
      </c>
      <c r="D978" s="1">
        <v>1.6125E-2</v>
      </c>
      <c r="E978">
        <v>0.488512</v>
      </c>
      <c r="F978">
        <v>0.99628399999999995</v>
      </c>
      <c r="G978">
        <v>1.5495999999999999E-2</v>
      </c>
      <c r="H978">
        <v>-5.5870999999999997E-2</v>
      </c>
      <c r="I978">
        <v>-3.1191E-2</v>
      </c>
      <c r="J978">
        <v>-1.9088999999999998E-2</v>
      </c>
      <c r="K978">
        <v>-0.72520899999999999</v>
      </c>
      <c r="L978">
        <v>-0.26334299999999999</v>
      </c>
      <c r="M978" s="1">
        <v>-1.9834999999999998E-2</v>
      </c>
      <c r="N978">
        <v>-4.2278999999999997E-2</v>
      </c>
      <c r="O978">
        <v>0.26417800000000002</v>
      </c>
      <c r="P978">
        <v>-0.71209199999999995</v>
      </c>
      <c r="R978">
        <f t="shared" si="30"/>
        <v>-3.709999999999998E-3</v>
      </c>
      <c r="S978">
        <f t="shared" si="31"/>
        <v>-3.5959999999999999E-2</v>
      </c>
    </row>
    <row r="979" spans="1:19" x14ac:dyDescent="0.2">
      <c r="A979">
        <v>1425</v>
      </c>
      <c r="B979">
        <v>0.44384899999999999</v>
      </c>
      <c r="C979">
        <v>1.6487999999999999E-2</v>
      </c>
      <c r="D979" s="1">
        <v>1.8544000000000001E-2</v>
      </c>
      <c r="E979">
        <v>0.44106400000000001</v>
      </c>
      <c r="F979">
        <v>1.0047729999999999</v>
      </c>
      <c r="G979">
        <v>1.1384E-2</v>
      </c>
      <c r="H979">
        <v>-4.6443999999999999E-2</v>
      </c>
      <c r="I979">
        <v>-2.4563999999999999E-2</v>
      </c>
      <c r="J979">
        <v>-1.8967999999999999E-2</v>
      </c>
      <c r="K979">
        <v>-0.76578000000000002</v>
      </c>
      <c r="L979">
        <v>-0.259492</v>
      </c>
      <c r="M979" s="1">
        <v>-1.8238999999999998E-2</v>
      </c>
      <c r="N979">
        <v>-4.1509999999999998E-2</v>
      </c>
      <c r="O979">
        <v>0.267872</v>
      </c>
      <c r="P979">
        <v>-0.76722999999999997</v>
      </c>
      <c r="R979">
        <f t="shared" si="30"/>
        <v>3.0500000000000319E-4</v>
      </c>
      <c r="S979">
        <f t="shared" si="31"/>
        <v>-3.6782999999999996E-2</v>
      </c>
    </row>
    <row r="980" spans="1:19" x14ac:dyDescent="0.2">
      <c r="A980">
        <v>1427.5</v>
      </c>
      <c r="B980">
        <v>0.41684900000000003</v>
      </c>
      <c r="C980">
        <v>1.5559E-2</v>
      </c>
      <c r="D980" s="1">
        <v>8.3079999999999994E-3</v>
      </c>
      <c r="E980">
        <v>0.41503600000000002</v>
      </c>
      <c r="F980">
        <v>0.97666299999999995</v>
      </c>
      <c r="G980">
        <v>9.1739999999999999E-3</v>
      </c>
      <c r="H980">
        <v>-3.8150000000000003E-2</v>
      </c>
      <c r="I980">
        <v>-2.0254000000000001E-2</v>
      </c>
      <c r="J980">
        <v>-9.8860000000000007E-3</v>
      </c>
      <c r="K980">
        <v>-0.78190899999999997</v>
      </c>
      <c r="L980">
        <v>-0.17646600000000001</v>
      </c>
      <c r="M980" s="1">
        <v>-1.3113E-2</v>
      </c>
      <c r="N980">
        <v>-4.1613999999999998E-2</v>
      </c>
      <c r="O980">
        <v>0.175955</v>
      </c>
      <c r="P980">
        <v>-0.77740799999999999</v>
      </c>
      <c r="R980">
        <f t="shared" si="30"/>
        <v>-4.8050000000000002E-3</v>
      </c>
      <c r="S980">
        <f t="shared" si="31"/>
        <v>-2.1420999999999999E-2</v>
      </c>
    </row>
    <row r="981" spans="1:19" x14ac:dyDescent="0.2">
      <c r="A981">
        <v>1430</v>
      </c>
      <c r="B981">
        <v>0.41886499999999999</v>
      </c>
      <c r="C981">
        <v>1.7557E-2</v>
      </c>
      <c r="D981" s="1">
        <v>4.052E-3</v>
      </c>
      <c r="E981">
        <v>0.41268199999999999</v>
      </c>
      <c r="F981">
        <v>0.98343400000000003</v>
      </c>
      <c r="G981">
        <v>7.7510000000000001E-3</v>
      </c>
      <c r="H981">
        <v>-3.1884000000000003E-2</v>
      </c>
      <c r="I981">
        <v>-1.8443000000000001E-2</v>
      </c>
      <c r="J981">
        <v>-1.3531E-2</v>
      </c>
      <c r="K981">
        <v>-0.80508999999999997</v>
      </c>
      <c r="L981">
        <v>-8.6756E-2</v>
      </c>
      <c r="M981" s="1">
        <v>-1.1986999999999999E-2</v>
      </c>
      <c r="N981">
        <v>-3.6748000000000003E-2</v>
      </c>
      <c r="O981">
        <v>7.9529000000000002E-2</v>
      </c>
      <c r="P981">
        <v>-0.79948200000000003</v>
      </c>
      <c r="R981">
        <f t="shared" si="30"/>
        <v>-7.9349999999999993E-3</v>
      </c>
      <c r="S981">
        <f t="shared" si="31"/>
        <v>-1.6038999999999998E-2</v>
      </c>
    </row>
    <row r="982" spans="1:19" x14ac:dyDescent="0.2">
      <c r="A982">
        <v>1432.5</v>
      </c>
      <c r="B982">
        <v>0.446629</v>
      </c>
      <c r="C982">
        <v>2.189E-2</v>
      </c>
      <c r="D982" s="1">
        <v>5.0150000000000004E-3</v>
      </c>
      <c r="E982">
        <v>0.431892</v>
      </c>
      <c r="F982">
        <v>1.016186</v>
      </c>
      <c r="G982">
        <v>6.7140000000000003E-3</v>
      </c>
      <c r="H982">
        <v>-2.6703000000000001E-2</v>
      </c>
      <c r="I982">
        <v>-1.8589999999999999E-2</v>
      </c>
      <c r="J982">
        <v>-2.7057000000000001E-2</v>
      </c>
      <c r="K982">
        <v>-0.83085900000000001</v>
      </c>
      <c r="L982">
        <v>1.2958000000000001E-2</v>
      </c>
      <c r="M982" s="1">
        <v>-1.444E-2</v>
      </c>
      <c r="N982">
        <v>-2.6547000000000001E-2</v>
      </c>
      <c r="O982">
        <v>-2.4601000000000001E-2</v>
      </c>
      <c r="P982">
        <v>-0.82748900000000003</v>
      </c>
      <c r="R982">
        <f t="shared" si="30"/>
        <v>-9.4249999999999994E-3</v>
      </c>
      <c r="S982">
        <f t="shared" si="31"/>
        <v>-1.9455E-2</v>
      </c>
    </row>
    <row r="983" spans="1:19" x14ac:dyDescent="0.2">
      <c r="A983">
        <v>1435</v>
      </c>
      <c r="B983">
        <v>0.47610400000000003</v>
      </c>
      <c r="C983">
        <v>2.0702000000000002E-2</v>
      </c>
      <c r="D983" s="1">
        <v>1.0691000000000001E-2</v>
      </c>
      <c r="E983">
        <v>0.46476000000000001</v>
      </c>
      <c r="F983">
        <v>0.97853999999999997</v>
      </c>
      <c r="G983">
        <v>3.4399999999999999E-3</v>
      </c>
      <c r="H983">
        <v>-1.9696999999999999E-2</v>
      </c>
      <c r="I983">
        <v>-1.7618000000000002E-2</v>
      </c>
      <c r="J983">
        <v>-1.8776000000000001E-2</v>
      </c>
      <c r="K983">
        <v>-0.78066000000000002</v>
      </c>
      <c r="L983">
        <v>6.2613000000000002E-2</v>
      </c>
      <c r="M983" s="1">
        <v>-1.9179000000000002E-2</v>
      </c>
      <c r="N983">
        <v>-8.9599999999999992E-3</v>
      </c>
      <c r="O983">
        <v>-6.5359E-2</v>
      </c>
      <c r="P983">
        <v>-0.76838899999999999</v>
      </c>
      <c r="R983">
        <f t="shared" si="30"/>
        <v>-8.4880000000000008E-3</v>
      </c>
      <c r="S983">
        <f t="shared" si="31"/>
        <v>-2.9870000000000001E-2</v>
      </c>
    </row>
    <row r="984" spans="1:19" x14ac:dyDescent="0.2">
      <c r="A984">
        <v>1437.5</v>
      </c>
      <c r="B984">
        <v>0.50511300000000003</v>
      </c>
      <c r="C984">
        <v>1.8938E-2</v>
      </c>
      <c r="D984" s="1">
        <v>1.3088000000000001E-2</v>
      </c>
      <c r="E984">
        <v>0.49353799999999998</v>
      </c>
      <c r="F984">
        <v>0.97966699999999995</v>
      </c>
      <c r="G984">
        <v>7.9660000000000009E-3</v>
      </c>
      <c r="H984">
        <v>-1.9751999999999999E-2</v>
      </c>
      <c r="I984">
        <v>-1.4968E-2</v>
      </c>
      <c r="J984">
        <v>-5.6449999999999998E-3</v>
      </c>
      <c r="K984">
        <v>-0.76362300000000005</v>
      </c>
      <c r="L984">
        <v>7.9716999999999996E-2</v>
      </c>
      <c r="M984" s="1">
        <v>-1.7888000000000001E-2</v>
      </c>
      <c r="N984">
        <v>-2.4239999999999999E-3</v>
      </c>
      <c r="O984">
        <v>-8.3307000000000006E-2</v>
      </c>
      <c r="P984">
        <v>-0.74172499999999997</v>
      </c>
      <c r="R984">
        <f t="shared" si="30"/>
        <v>-4.8000000000000004E-3</v>
      </c>
      <c r="S984">
        <f t="shared" si="31"/>
        <v>-3.0976000000000004E-2</v>
      </c>
    </row>
    <row r="985" spans="1:19" x14ac:dyDescent="0.2">
      <c r="A985">
        <v>1440</v>
      </c>
      <c r="B985">
        <v>0.52897300000000003</v>
      </c>
      <c r="C985">
        <v>1.7077999999999999E-2</v>
      </c>
      <c r="D985" s="1">
        <v>1.3285999999999999E-2</v>
      </c>
      <c r="E985">
        <v>0.51519000000000004</v>
      </c>
      <c r="F985">
        <v>1.0099279999999999</v>
      </c>
      <c r="G985">
        <v>1.8797999999999999E-2</v>
      </c>
      <c r="H985">
        <v>-2.5339E-2</v>
      </c>
      <c r="I985">
        <v>-1.0599000000000001E-2</v>
      </c>
      <c r="J985">
        <v>1.026E-2</v>
      </c>
      <c r="K985">
        <v>-0.773169</v>
      </c>
      <c r="L985">
        <v>7.2503999999999999E-2</v>
      </c>
      <c r="M985" s="1">
        <v>-1.2364999999999999E-2</v>
      </c>
      <c r="N985">
        <v>-4.0390000000000001E-3</v>
      </c>
      <c r="O985">
        <v>-8.4096000000000004E-2</v>
      </c>
      <c r="P985">
        <v>-0.743927</v>
      </c>
      <c r="R985">
        <f t="shared" si="30"/>
        <v>9.2099999999999994E-4</v>
      </c>
      <c r="S985">
        <f t="shared" si="31"/>
        <v>-2.5651E-2</v>
      </c>
    </row>
    <row r="986" spans="1:19" x14ac:dyDescent="0.2">
      <c r="A986">
        <v>1442.5</v>
      </c>
      <c r="B986">
        <v>0.47541600000000001</v>
      </c>
      <c r="C986">
        <v>2.1044E-2</v>
      </c>
      <c r="D986" s="1">
        <v>1.8258E-2</v>
      </c>
      <c r="E986">
        <v>0.47224300000000002</v>
      </c>
      <c r="F986">
        <v>0.99748599999999998</v>
      </c>
      <c r="G986">
        <v>2.2977000000000001E-2</v>
      </c>
      <c r="H986">
        <v>-2.5985000000000001E-2</v>
      </c>
      <c r="I986">
        <v>-4.5019999999999999E-3</v>
      </c>
      <c r="J986">
        <v>9.7599999999999998E-4</v>
      </c>
      <c r="K986">
        <v>-0.77929000000000004</v>
      </c>
      <c r="L986">
        <v>8.8897000000000004E-2</v>
      </c>
      <c r="M986" s="1">
        <v>-1.7808999999999998E-2</v>
      </c>
      <c r="N986">
        <v>3.0439999999999998E-3</v>
      </c>
      <c r="O986">
        <v>-9.5543000000000003E-2</v>
      </c>
      <c r="P986">
        <v>-0.78378599999999998</v>
      </c>
      <c r="R986">
        <f t="shared" si="30"/>
        <v>4.4900000000000148E-4</v>
      </c>
      <c r="S986">
        <f t="shared" si="31"/>
        <v>-3.6067000000000002E-2</v>
      </c>
    </row>
    <row r="987" spans="1:19" x14ac:dyDescent="0.2">
      <c r="A987">
        <v>1445</v>
      </c>
      <c r="B987">
        <v>0.41403699999999999</v>
      </c>
      <c r="C987">
        <v>1.8304999999999998E-2</v>
      </c>
      <c r="D987" s="1">
        <v>1.9452000000000001E-2</v>
      </c>
      <c r="E987">
        <v>0.41412300000000002</v>
      </c>
      <c r="F987">
        <v>0.99327299999999996</v>
      </c>
      <c r="G987">
        <v>1.6463999999999999E-2</v>
      </c>
      <c r="H987">
        <v>-1.6681999999999999E-2</v>
      </c>
      <c r="I987">
        <v>-4.287E-3</v>
      </c>
      <c r="J987">
        <v>-2.3809999999999999E-3</v>
      </c>
      <c r="K987">
        <v>-0.79193400000000003</v>
      </c>
      <c r="L987">
        <v>0.130775</v>
      </c>
      <c r="M987" s="1">
        <v>-1.1552E-2</v>
      </c>
      <c r="N987">
        <v>4.0930000000000003E-3</v>
      </c>
      <c r="O987">
        <v>-0.128161</v>
      </c>
      <c r="P987">
        <v>-0.80573099999999998</v>
      </c>
      <c r="R987">
        <f t="shared" si="30"/>
        <v>7.9000000000000008E-3</v>
      </c>
      <c r="S987">
        <f t="shared" si="31"/>
        <v>-3.1004E-2</v>
      </c>
    </row>
    <row r="988" spans="1:19" x14ac:dyDescent="0.2">
      <c r="A988">
        <v>1447.5</v>
      </c>
      <c r="B988">
        <v>0.35453899999999999</v>
      </c>
      <c r="C988">
        <v>1.1558000000000001E-2</v>
      </c>
      <c r="D988" s="1">
        <v>1.7614000000000001E-2</v>
      </c>
      <c r="E988">
        <v>0.35327799999999998</v>
      </c>
      <c r="F988">
        <v>0.99389000000000005</v>
      </c>
      <c r="G988">
        <v>3.8790000000000001E-3</v>
      </c>
      <c r="H988">
        <v>-3.003E-3</v>
      </c>
      <c r="I988">
        <v>-7.5640000000000004E-3</v>
      </c>
      <c r="J988">
        <v>-1.119E-3</v>
      </c>
      <c r="K988">
        <v>-0.80540400000000001</v>
      </c>
      <c r="L988">
        <v>0.19187000000000001</v>
      </c>
      <c r="M988" s="1">
        <v>1.4630000000000001E-3</v>
      </c>
      <c r="N988">
        <v>1.5969999999999999E-3</v>
      </c>
      <c r="O988">
        <v>-0.179864</v>
      </c>
      <c r="P988">
        <v>-0.81135699999999999</v>
      </c>
      <c r="R988">
        <f t="shared" si="30"/>
        <v>1.9077E-2</v>
      </c>
      <c r="S988">
        <f t="shared" si="31"/>
        <v>-1.6151000000000002E-2</v>
      </c>
    </row>
    <row r="989" spans="1:19" x14ac:dyDescent="0.2">
      <c r="A989">
        <v>1450</v>
      </c>
      <c r="B989">
        <v>0.35870200000000002</v>
      </c>
      <c r="C989">
        <v>1.2066E-2</v>
      </c>
      <c r="D989" s="1">
        <v>1.2678E-2</v>
      </c>
      <c r="E989">
        <v>0.363006</v>
      </c>
      <c r="F989">
        <v>0.983464</v>
      </c>
      <c r="G989">
        <v>5.6189999999999999E-3</v>
      </c>
      <c r="H989">
        <v>-1.4579999999999999E-2</v>
      </c>
      <c r="I989">
        <v>-3.8570000000000002E-3</v>
      </c>
      <c r="J989">
        <v>3.2100000000000002E-3</v>
      </c>
      <c r="K989">
        <v>-0.78304600000000002</v>
      </c>
      <c r="L989">
        <v>0.26986500000000002</v>
      </c>
      <c r="M989" s="1">
        <v>-2.5099999999999998E-4</v>
      </c>
      <c r="N989">
        <v>6.8529999999999997E-3</v>
      </c>
      <c r="O989">
        <v>-0.27599499999999999</v>
      </c>
      <c r="P989">
        <v>-0.78575300000000003</v>
      </c>
      <c r="R989">
        <f t="shared" si="30"/>
        <v>1.2427000000000001E-2</v>
      </c>
      <c r="S989">
        <f t="shared" si="31"/>
        <v>-1.2929E-2</v>
      </c>
    </row>
    <row r="990" spans="1:19" x14ac:dyDescent="0.2">
      <c r="A990">
        <v>1452.5</v>
      </c>
      <c r="B990">
        <v>0.39136799999999999</v>
      </c>
      <c r="C990">
        <v>1.5143E-2</v>
      </c>
      <c r="D990" s="1">
        <v>1.3535E-2</v>
      </c>
      <c r="E990">
        <v>0.38904699999999998</v>
      </c>
      <c r="F990">
        <v>0.98829100000000003</v>
      </c>
      <c r="G990">
        <v>1.5827000000000001E-2</v>
      </c>
      <c r="H990">
        <v>-1.2492E-2</v>
      </c>
      <c r="I990">
        <v>3.4329999999999999E-3</v>
      </c>
      <c r="J990">
        <v>-1.2700000000000001E-3</v>
      </c>
      <c r="K990">
        <v>-0.74027299999999996</v>
      </c>
      <c r="L990">
        <v>0.34755900000000001</v>
      </c>
      <c r="M990" s="1">
        <v>-4.5019999999999999E-3</v>
      </c>
      <c r="N990">
        <v>1.0617E-2</v>
      </c>
      <c r="O990">
        <v>-0.36224200000000001</v>
      </c>
      <c r="P990">
        <v>-0.74374399999999996</v>
      </c>
      <c r="R990">
        <f t="shared" si="30"/>
        <v>9.0329999999999994E-3</v>
      </c>
      <c r="S990">
        <f t="shared" si="31"/>
        <v>-1.8037000000000001E-2</v>
      </c>
    </row>
    <row r="991" spans="1:19" x14ac:dyDescent="0.2">
      <c r="A991">
        <v>1455</v>
      </c>
      <c r="B991">
        <v>0.44369399999999998</v>
      </c>
      <c r="C991">
        <v>1.8886E-2</v>
      </c>
      <c r="D991" s="1">
        <v>1.8199E-2</v>
      </c>
      <c r="E991">
        <v>0.42786299999999999</v>
      </c>
      <c r="F991">
        <v>1.001792</v>
      </c>
      <c r="G991">
        <v>3.0481000000000001E-2</v>
      </c>
      <c r="H991">
        <v>-1.67E-3</v>
      </c>
      <c r="I991">
        <v>1.1580999999999999E-2</v>
      </c>
      <c r="J991">
        <v>-9.7280000000000005E-3</v>
      </c>
      <c r="K991">
        <v>-0.68578700000000004</v>
      </c>
      <c r="L991">
        <v>0.418713</v>
      </c>
      <c r="M991" s="1">
        <v>-9.7730000000000004E-3</v>
      </c>
      <c r="N991">
        <v>1.3782000000000001E-2</v>
      </c>
      <c r="O991">
        <v>-0.43174699999999999</v>
      </c>
      <c r="P991">
        <v>-0.68972900000000004</v>
      </c>
      <c r="R991">
        <f t="shared" si="30"/>
        <v>8.4259999999999995E-3</v>
      </c>
      <c r="S991">
        <f t="shared" si="31"/>
        <v>-2.7972E-2</v>
      </c>
    </row>
    <row r="992" spans="1:19" x14ac:dyDescent="0.2">
      <c r="A992">
        <v>1457.5</v>
      </c>
      <c r="B992">
        <v>0.47841299999999998</v>
      </c>
      <c r="C992">
        <v>1.2017E-2</v>
      </c>
      <c r="D992" s="1">
        <v>1.9622000000000001E-2</v>
      </c>
      <c r="E992">
        <v>0.46650399999999997</v>
      </c>
      <c r="F992">
        <v>0.99503600000000003</v>
      </c>
      <c r="G992">
        <v>2.8367E-2</v>
      </c>
      <c r="H992">
        <v>-5.0799999999999999E-4</v>
      </c>
      <c r="I992">
        <v>3.3930000000000002E-3</v>
      </c>
      <c r="J992">
        <v>2.4459999999999998E-3</v>
      </c>
      <c r="K992">
        <v>-0.66948300000000005</v>
      </c>
      <c r="L992">
        <v>0.41336299999999998</v>
      </c>
      <c r="M992" s="1">
        <v>-7.1190000000000003E-3</v>
      </c>
      <c r="N992">
        <v>1.9505999999999999E-2</v>
      </c>
      <c r="O992">
        <v>-0.39524199999999998</v>
      </c>
      <c r="P992">
        <v>-0.64761899999999994</v>
      </c>
      <c r="R992">
        <f t="shared" si="30"/>
        <v>1.2503E-2</v>
      </c>
      <c r="S992">
        <f t="shared" si="31"/>
        <v>-2.6741000000000001E-2</v>
      </c>
    </row>
    <row r="993" spans="1:19" x14ac:dyDescent="0.2">
      <c r="A993">
        <v>1460</v>
      </c>
      <c r="B993">
        <v>0.47681400000000002</v>
      </c>
      <c r="C993">
        <v>1.1159000000000001E-2</v>
      </c>
      <c r="D993" s="1">
        <v>2.4523E-2</v>
      </c>
      <c r="E993">
        <v>0.46683000000000002</v>
      </c>
      <c r="F993">
        <v>0.99795500000000004</v>
      </c>
      <c r="G993">
        <v>2.4579E-2</v>
      </c>
      <c r="H993">
        <v>-3.0079999999999998E-3</v>
      </c>
      <c r="I993">
        <v>1.681E-3</v>
      </c>
      <c r="J993">
        <v>7.9279999999999993E-3</v>
      </c>
      <c r="K993">
        <v>-0.67045500000000002</v>
      </c>
      <c r="L993">
        <v>0.37761899999999998</v>
      </c>
      <c r="M993" s="1">
        <v>-5.7279999999999996E-3</v>
      </c>
      <c r="N993">
        <v>2.6464000000000001E-2</v>
      </c>
      <c r="O993">
        <v>-0.36342200000000002</v>
      </c>
      <c r="P993">
        <v>-0.65257900000000002</v>
      </c>
      <c r="R993">
        <f t="shared" si="30"/>
        <v>1.8794999999999999E-2</v>
      </c>
      <c r="S993">
        <f t="shared" si="31"/>
        <v>-3.0251E-2</v>
      </c>
    </row>
    <row r="994" spans="1:19" x14ac:dyDescent="0.2">
      <c r="A994">
        <v>1462.5</v>
      </c>
      <c r="B994">
        <v>0.44537900000000002</v>
      </c>
      <c r="C994">
        <v>1.3073E-2</v>
      </c>
      <c r="D994" s="1">
        <v>2.981E-2</v>
      </c>
      <c r="E994">
        <v>0.437552</v>
      </c>
      <c r="F994">
        <v>1.000966</v>
      </c>
      <c r="G994">
        <v>2.0029999999999999E-2</v>
      </c>
      <c r="H994">
        <v>-4.3779999999999999E-3</v>
      </c>
      <c r="I994">
        <v>4.1679999999999998E-3</v>
      </c>
      <c r="J994">
        <v>6.9499999999999996E-3</v>
      </c>
      <c r="K994">
        <v>-0.680365</v>
      </c>
      <c r="L994">
        <v>0.337397</v>
      </c>
      <c r="M994" s="1">
        <v>-3.124E-3</v>
      </c>
      <c r="N994">
        <v>3.1570000000000001E-2</v>
      </c>
      <c r="O994">
        <v>-0.34556399999999998</v>
      </c>
      <c r="P994">
        <v>-0.680284</v>
      </c>
      <c r="R994">
        <f t="shared" si="30"/>
        <v>2.6686000000000001E-2</v>
      </c>
      <c r="S994">
        <f t="shared" si="31"/>
        <v>-3.2933999999999998E-2</v>
      </c>
    </row>
    <row r="995" spans="1:19" x14ac:dyDescent="0.2">
      <c r="A995">
        <v>1465</v>
      </c>
      <c r="B995">
        <v>0.37331900000000001</v>
      </c>
      <c r="C995">
        <v>9.5879999999999993E-3</v>
      </c>
      <c r="D995" s="1">
        <v>2.5763000000000001E-2</v>
      </c>
      <c r="E995">
        <v>0.37610399999999999</v>
      </c>
      <c r="F995">
        <v>0.97125399999999995</v>
      </c>
      <c r="G995">
        <v>1.6604000000000001E-2</v>
      </c>
      <c r="H995">
        <v>1.3162999999999999E-2</v>
      </c>
      <c r="I995">
        <v>7.1980000000000004E-3</v>
      </c>
      <c r="J995">
        <v>-6.4920000000000004E-3</v>
      </c>
      <c r="K995">
        <v>-0.68030999999999997</v>
      </c>
      <c r="L995">
        <v>0.37369999999999998</v>
      </c>
      <c r="M995" s="1">
        <v>1.0753E-2</v>
      </c>
      <c r="N995">
        <v>2.2908999999999999E-2</v>
      </c>
      <c r="O995">
        <v>-0.385907</v>
      </c>
      <c r="P995">
        <v>-0.67235100000000003</v>
      </c>
      <c r="R995">
        <f t="shared" si="30"/>
        <v>3.6516E-2</v>
      </c>
      <c r="S995">
        <f t="shared" si="31"/>
        <v>-1.5010000000000001E-2</v>
      </c>
    </row>
    <row r="996" spans="1:19" x14ac:dyDescent="0.2">
      <c r="A996">
        <v>1467.5</v>
      </c>
      <c r="B996">
        <v>0.31417299999999998</v>
      </c>
      <c r="C996">
        <v>1.0768E-2</v>
      </c>
      <c r="D996" s="1">
        <v>2.0795000000000001E-2</v>
      </c>
      <c r="E996">
        <v>0.31649899999999997</v>
      </c>
      <c r="F996">
        <v>0.97891600000000001</v>
      </c>
      <c r="G996">
        <v>2.1066000000000001E-2</v>
      </c>
      <c r="H996">
        <v>1.3819E-2</v>
      </c>
      <c r="I996">
        <v>1.0062E-2</v>
      </c>
      <c r="J996">
        <v>-1.1114000000000001E-2</v>
      </c>
      <c r="K996">
        <v>-0.67079800000000001</v>
      </c>
      <c r="L996">
        <v>0.47305599999999998</v>
      </c>
      <c r="M996" s="1">
        <v>9.9559999999999996E-3</v>
      </c>
      <c r="N996">
        <v>2.6960999999999999E-2</v>
      </c>
      <c r="O996">
        <v>-0.48252200000000001</v>
      </c>
      <c r="P996">
        <v>-0.65850299999999995</v>
      </c>
      <c r="R996">
        <f t="shared" si="30"/>
        <v>3.0751000000000001E-2</v>
      </c>
      <c r="S996">
        <f t="shared" si="31"/>
        <v>-1.0839000000000001E-2</v>
      </c>
    </row>
    <row r="997" spans="1:19" x14ac:dyDescent="0.2">
      <c r="A997">
        <v>1470</v>
      </c>
      <c r="B997">
        <v>0.280138</v>
      </c>
      <c r="C997">
        <v>1.1863E-2</v>
      </c>
      <c r="D997" s="1">
        <v>1.856E-2</v>
      </c>
      <c r="E997">
        <v>0.279339</v>
      </c>
      <c r="F997">
        <v>0.99332600000000004</v>
      </c>
      <c r="G997">
        <v>2.6303E-2</v>
      </c>
      <c r="H997">
        <v>1.3254E-2</v>
      </c>
      <c r="I997">
        <v>1.3141E-2</v>
      </c>
      <c r="J997">
        <v>-1.1139E-2</v>
      </c>
      <c r="K997">
        <v>-0.64259999999999995</v>
      </c>
      <c r="L997">
        <v>0.57844499999999999</v>
      </c>
      <c r="M997" s="1">
        <v>4.6410000000000002E-3</v>
      </c>
      <c r="N997">
        <v>3.6121E-2</v>
      </c>
      <c r="O997">
        <v>-0.58314500000000002</v>
      </c>
      <c r="P997">
        <v>-0.62734199999999996</v>
      </c>
      <c r="R997">
        <f t="shared" si="30"/>
        <v>2.3200999999999999E-2</v>
      </c>
      <c r="S997">
        <f t="shared" si="31"/>
        <v>-1.3919000000000001E-2</v>
      </c>
    </row>
    <row r="998" spans="1:19" x14ac:dyDescent="0.2">
      <c r="A998">
        <v>1472.5</v>
      </c>
      <c r="B998">
        <v>0.29506100000000002</v>
      </c>
      <c r="C998">
        <v>6.8310000000000003E-3</v>
      </c>
      <c r="D998" s="1">
        <v>2.5155E-2</v>
      </c>
      <c r="E998">
        <v>0.29711900000000002</v>
      </c>
      <c r="F998">
        <v>0.98194499999999996</v>
      </c>
      <c r="G998">
        <v>2.4639999999999999E-2</v>
      </c>
      <c r="H998">
        <v>3.1174E-2</v>
      </c>
      <c r="I998">
        <v>1.7717E-2</v>
      </c>
      <c r="J998">
        <v>-9.0240000000000008E-3</v>
      </c>
      <c r="K998">
        <v>-0.56164599999999998</v>
      </c>
      <c r="L998">
        <v>0.64838200000000001</v>
      </c>
      <c r="M998" s="1">
        <v>3.862E-3</v>
      </c>
      <c r="N998">
        <v>4.6149999999999997E-2</v>
      </c>
      <c r="O998">
        <v>-0.64992899999999998</v>
      </c>
      <c r="P998">
        <v>-0.54207799999999995</v>
      </c>
      <c r="R998">
        <f t="shared" si="30"/>
        <v>2.9017000000000001E-2</v>
      </c>
      <c r="S998">
        <f t="shared" si="31"/>
        <v>-2.1292999999999999E-2</v>
      </c>
    </row>
    <row r="999" spans="1:19" x14ac:dyDescent="0.2">
      <c r="A999">
        <v>1475</v>
      </c>
      <c r="B999">
        <v>0.34557700000000002</v>
      </c>
      <c r="C999">
        <v>5.5290000000000001E-3</v>
      </c>
      <c r="D999" s="1">
        <v>2.8705000000000001E-2</v>
      </c>
      <c r="E999">
        <v>0.34431299999999998</v>
      </c>
      <c r="F999">
        <v>0.99815100000000001</v>
      </c>
      <c r="G999">
        <v>3.0296E-2</v>
      </c>
      <c r="H999">
        <v>3.4737999999999998E-2</v>
      </c>
      <c r="I999">
        <v>1.7772E-2</v>
      </c>
      <c r="J999">
        <v>-8.0110000000000008E-3</v>
      </c>
      <c r="K999">
        <v>-0.495506</v>
      </c>
      <c r="L999">
        <v>0.68067200000000005</v>
      </c>
      <c r="M999" s="1">
        <v>3.9050000000000001E-3</v>
      </c>
      <c r="N999">
        <v>5.2139999999999999E-2</v>
      </c>
      <c r="O999">
        <v>-0.683589</v>
      </c>
      <c r="P999">
        <v>-0.47924</v>
      </c>
      <c r="R999">
        <f t="shared" si="30"/>
        <v>3.261E-2</v>
      </c>
      <c r="S999">
        <f t="shared" si="31"/>
        <v>-2.4800000000000003E-2</v>
      </c>
    </row>
    <row r="1000" spans="1:19" x14ac:dyDescent="0.2">
      <c r="A1000">
        <v>1477.5</v>
      </c>
      <c r="B1000">
        <v>0.397646</v>
      </c>
      <c r="C1000">
        <v>6.4479999999999997E-3</v>
      </c>
      <c r="D1000" s="1">
        <v>3.0554000000000001E-2</v>
      </c>
      <c r="E1000">
        <v>0.39298899999999998</v>
      </c>
      <c r="F1000">
        <v>1.012221</v>
      </c>
      <c r="G1000">
        <v>3.7759000000000001E-2</v>
      </c>
      <c r="H1000">
        <v>3.2381E-2</v>
      </c>
      <c r="I1000">
        <v>1.6955999999999999E-2</v>
      </c>
      <c r="J1000">
        <v>-5.4809999999999998E-3</v>
      </c>
      <c r="K1000">
        <v>-0.44445400000000002</v>
      </c>
      <c r="L1000">
        <v>0.69093599999999999</v>
      </c>
      <c r="M1000" s="1">
        <v>5.3530000000000001E-3</v>
      </c>
      <c r="N1000">
        <v>5.7620999999999999E-2</v>
      </c>
      <c r="O1000">
        <v>-0.69576400000000005</v>
      </c>
      <c r="P1000">
        <v>-0.43195800000000001</v>
      </c>
      <c r="R1000">
        <f t="shared" si="30"/>
        <v>3.5907000000000001E-2</v>
      </c>
      <c r="S1000">
        <f t="shared" si="31"/>
        <v>-2.5201000000000001E-2</v>
      </c>
    </row>
    <row r="1001" spans="1:19" x14ac:dyDescent="0.2">
      <c r="A1001">
        <v>1480</v>
      </c>
      <c r="B1001">
        <v>0.41212500000000002</v>
      </c>
      <c r="C1001">
        <v>1.2947E-2</v>
      </c>
      <c r="D1001" s="1">
        <v>2.8891E-2</v>
      </c>
      <c r="E1001">
        <v>0.41186899999999999</v>
      </c>
      <c r="F1001">
        <v>0.98065800000000003</v>
      </c>
      <c r="G1001">
        <v>4.4592E-2</v>
      </c>
      <c r="H1001">
        <v>2.2712E-2</v>
      </c>
      <c r="I1001">
        <v>1.7433000000000001E-2</v>
      </c>
      <c r="J1001">
        <v>4.4650000000000002E-3</v>
      </c>
      <c r="K1001">
        <v>-0.44076700000000002</v>
      </c>
      <c r="L1001">
        <v>0.65040900000000001</v>
      </c>
      <c r="M1001" s="1">
        <v>1.2123999999999999E-2</v>
      </c>
      <c r="N1001">
        <v>6.6942000000000002E-2</v>
      </c>
      <c r="O1001">
        <v>-0.653748</v>
      </c>
      <c r="P1001">
        <v>-0.42414499999999999</v>
      </c>
      <c r="R1001">
        <f t="shared" si="30"/>
        <v>4.1014999999999996E-2</v>
      </c>
      <c r="S1001">
        <f t="shared" si="31"/>
        <v>-1.6767000000000001E-2</v>
      </c>
    </row>
    <row r="1002" spans="1:19" x14ac:dyDescent="0.2">
      <c r="A1002">
        <v>1482.5</v>
      </c>
      <c r="B1002">
        <v>0.38785199999999997</v>
      </c>
      <c r="C1002">
        <v>1.2756E-2</v>
      </c>
      <c r="D1002" s="1">
        <v>2.9397E-2</v>
      </c>
      <c r="E1002">
        <v>0.38591399999999998</v>
      </c>
      <c r="F1002">
        <v>0.98272899999999996</v>
      </c>
      <c r="G1002">
        <v>4.1451000000000002E-2</v>
      </c>
      <c r="H1002">
        <v>2.2445E-2</v>
      </c>
      <c r="I1002">
        <v>1.9293999999999999E-2</v>
      </c>
      <c r="J1002">
        <v>5.4359999999999999E-3</v>
      </c>
      <c r="K1002">
        <v>-0.46767599999999998</v>
      </c>
      <c r="L1002">
        <v>0.63902000000000003</v>
      </c>
      <c r="M1002" s="1">
        <v>1.6223999999999999E-2</v>
      </c>
      <c r="N1002">
        <v>6.8921999999999997E-2</v>
      </c>
      <c r="O1002">
        <v>-0.64121600000000001</v>
      </c>
      <c r="P1002">
        <v>-0.46145799999999998</v>
      </c>
      <c r="R1002">
        <f t="shared" si="30"/>
        <v>4.5620999999999995E-2</v>
      </c>
      <c r="S1002">
        <f t="shared" si="31"/>
        <v>-1.3173000000000001E-2</v>
      </c>
    </row>
    <row r="1003" spans="1:19" x14ac:dyDescent="0.2">
      <c r="A1003">
        <v>1485</v>
      </c>
      <c r="B1003">
        <v>0.33526499999999998</v>
      </c>
      <c r="C1003">
        <v>7.6800000000000002E-3</v>
      </c>
      <c r="D1003" s="1">
        <v>3.0107999999999999E-2</v>
      </c>
      <c r="E1003">
        <v>0.32948499999999997</v>
      </c>
      <c r="F1003">
        <v>0.99654299999999996</v>
      </c>
      <c r="G1003">
        <v>3.6044E-2</v>
      </c>
      <c r="H1003">
        <v>2.7234999999999999E-2</v>
      </c>
      <c r="I1003">
        <v>2.2601E-2</v>
      </c>
      <c r="J1003">
        <v>1.459E-3</v>
      </c>
      <c r="K1003">
        <v>-0.49835099999999999</v>
      </c>
      <c r="L1003">
        <v>0.64873000000000003</v>
      </c>
      <c r="M1003" s="1">
        <v>2.0008999999999999E-2</v>
      </c>
      <c r="N1003">
        <v>6.6267000000000006E-2</v>
      </c>
      <c r="O1003">
        <v>-0.65094300000000005</v>
      </c>
      <c r="P1003">
        <v>-0.50851999999999997</v>
      </c>
      <c r="R1003">
        <f t="shared" si="30"/>
        <v>5.0116999999999995E-2</v>
      </c>
      <c r="S1003">
        <f t="shared" si="31"/>
        <v>-1.0099E-2</v>
      </c>
    </row>
    <row r="1004" spans="1:19" x14ac:dyDescent="0.2">
      <c r="A1004">
        <v>1487.5</v>
      </c>
      <c r="B1004">
        <v>0.27148099999999997</v>
      </c>
      <c r="C1004">
        <v>-2.1559999999999999E-3</v>
      </c>
      <c r="D1004" s="1">
        <v>2.6672999999999999E-2</v>
      </c>
      <c r="E1004">
        <v>0.26735399999999998</v>
      </c>
      <c r="F1004">
        <v>0.98347399999999996</v>
      </c>
      <c r="G1004">
        <v>4.4839999999999998E-2</v>
      </c>
      <c r="H1004">
        <v>3.1605000000000001E-2</v>
      </c>
      <c r="I1004">
        <v>2.7705E-2</v>
      </c>
      <c r="J1004">
        <v>-2.9510000000000001E-3</v>
      </c>
      <c r="K1004">
        <v>-0.46138800000000002</v>
      </c>
      <c r="L1004">
        <v>0.68569500000000005</v>
      </c>
      <c r="M1004" s="1">
        <v>2.5503000000000001E-2</v>
      </c>
      <c r="N1004">
        <v>5.9789000000000002E-2</v>
      </c>
      <c r="O1004">
        <v>-0.69248299999999996</v>
      </c>
      <c r="P1004">
        <v>-0.47359200000000001</v>
      </c>
      <c r="R1004">
        <f t="shared" si="30"/>
        <v>5.2176E-2</v>
      </c>
      <c r="S1004">
        <f t="shared" si="31"/>
        <v>-1.1699999999999974E-3</v>
      </c>
    </row>
    <row r="1005" spans="1:19" x14ac:dyDescent="0.2">
      <c r="A1005">
        <v>1490</v>
      </c>
      <c r="B1005">
        <v>0.235351</v>
      </c>
      <c r="C1005">
        <v>-2.186E-3</v>
      </c>
      <c r="D1005" s="1">
        <v>2.5479999999999999E-2</v>
      </c>
      <c r="E1005">
        <v>0.23041800000000001</v>
      </c>
      <c r="F1005">
        <v>0.99801499999999999</v>
      </c>
      <c r="G1005">
        <v>5.4401999999999999E-2</v>
      </c>
      <c r="H1005">
        <v>2.5569999999999999E-2</v>
      </c>
      <c r="I1005">
        <v>3.0744E-2</v>
      </c>
      <c r="J1005">
        <v>-9.6340000000000002E-3</v>
      </c>
      <c r="K1005">
        <v>-0.390019</v>
      </c>
      <c r="L1005">
        <v>0.76571400000000001</v>
      </c>
      <c r="M1005" s="1">
        <v>2.5784000000000001E-2</v>
      </c>
      <c r="N1005">
        <v>5.8296000000000001E-2</v>
      </c>
      <c r="O1005">
        <v>-0.77598</v>
      </c>
      <c r="P1005">
        <v>-0.39388200000000001</v>
      </c>
      <c r="R1005">
        <f t="shared" si="30"/>
        <v>5.1264000000000004E-2</v>
      </c>
      <c r="S1005">
        <f t="shared" si="31"/>
        <v>3.0400000000000219E-4</v>
      </c>
    </row>
    <row r="1006" spans="1:19" x14ac:dyDescent="0.2">
      <c r="A1006">
        <v>1492.5</v>
      </c>
      <c r="B1006">
        <v>0.222529</v>
      </c>
      <c r="C1006">
        <v>1.0939999999999999E-3</v>
      </c>
      <c r="D1006" s="1">
        <v>2.5767000000000002E-2</v>
      </c>
      <c r="E1006">
        <v>0.217746</v>
      </c>
      <c r="F1006">
        <v>1.0088919999999999</v>
      </c>
      <c r="G1006">
        <v>6.3383999999999996E-2</v>
      </c>
      <c r="H1006">
        <v>1.6794E-2</v>
      </c>
      <c r="I1006">
        <v>3.0827E-2</v>
      </c>
      <c r="J1006">
        <v>-1.5758000000000001E-2</v>
      </c>
      <c r="K1006">
        <v>-0.293155</v>
      </c>
      <c r="L1006">
        <v>0.83508499999999997</v>
      </c>
      <c r="M1006" s="1">
        <v>2.5087000000000002E-2</v>
      </c>
      <c r="N1006">
        <v>5.8826999999999997E-2</v>
      </c>
      <c r="O1006">
        <v>-0.84897100000000003</v>
      </c>
      <c r="P1006">
        <v>-0.28610099999999999</v>
      </c>
      <c r="R1006">
        <f t="shared" si="30"/>
        <v>5.0854000000000003E-2</v>
      </c>
      <c r="S1006">
        <f t="shared" si="31"/>
        <v>-6.8000000000000005E-4</v>
      </c>
    </row>
    <row r="1007" spans="1:19" x14ac:dyDescent="0.2">
      <c r="A1007">
        <v>1495</v>
      </c>
      <c r="B1007">
        <v>0.25183699999999998</v>
      </c>
      <c r="C1007">
        <v>2.1180000000000001E-3</v>
      </c>
      <c r="D1007" s="1">
        <v>2.7910000000000001E-2</v>
      </c>
      <c r="E1007">
        <v>0.25311600000000001</v>
      </c>
      <c r="F1007">
        <v>0.97259399999999996</v>
      </c>
      <c r="G1007">
        <v>6.7654000000000006E-2</v>
      </c>
      <c r="H1007">
        <v>1.4092E-2</v>
      </c>
      <c r="I1007">
        <v>2.4169E-2</v>
      </c>
      <c r="J1007">
        <v>-1.6069E-2</v>
      </c>
      <c r="K1007">
        <v>-0.18034900000000001</v>
      </c>
      <c r="L1007">
        <v>0.80369999999999997</v>
      </c>
      <c r="M1007" s="1">
        <v>2.7791E-2</v>
      </c>
      <c r="N1007">
        <v>5.9561999999999997E-2</v>
      </c>
      <c r="O1007">
        <v>-0.82212300000000005</v>
      </c>
      <c r="P1007">
        <v>-0.16921</v>
      </c>
      <c r="R1007">
        <f t="shared" si="30"/>
        <v>5.5701000000000001E-2</v>
      </c>
      <c r="S1007">
        <f t="shared" si="31"/>
        <v>-1.1900000000000105E-4</v>
      </c>
    </row>
    <row r="1008" spans="1:19" x14ac:dyDescent="0.2">
      <c r="A1008">
        <v>1497.5</v>
      </c>
      <c r="B1008">
        <v>0.31886100000000001</v>
      </c>
      <c r="C1008">
        <v>4.5840000000000004E-3</v>
      </c>
      <c r="D1008" s="1">
        <v>3.4842999999999999E-2</v>
      </c>
      <c r="E1008">
        <v>0.32464700000000002</v>
      </c>
      <c r="F1008">
        <v>0.98337200000000002</v>
      </c>
      <c r="G1008">
        <v>6.8375000000000005E-2</v>
      </c>
      <c r="H1008">
        <v>1.4692999999999999E-2</v>
      </c>
      <c r="I1008">
        <v>2.5777000000000001E-2</v>
      </c>
      <c r="J1008">
        <v>-1.7080000000000001E-2</v>
      </c>
      <c r="K1008">
        <v>-0.117524</v>
      </c>
      <c r="L1008">
        <v>0.80107399999999995</v>
      </c>
      <c r="M1008" s="1">
        <v>2.8029999999999999E-2</v>
      </c>
      <c r="N1008">
        <v>6.6241999999999995E-2</v>
      </c>
      <c r="O1008">
        <v>-0.80930800000000003</v>
      </c>
      <c r="P1008">
        <v>-0.109471</v>
      </c>
      <c r="R1008">
        <f t="shared" si="30"/>
        <v>6.2872999999999998E-2</v>
      </c>
      <c r="S1008">
        <f t="shared" si="31"/>
        <v>-6.8129999999999996E-3</v>
      </c>
    </row>
    <row r="1009" spans="1:19" x14ac:dyDescent="0.2">
      <c r="A1009">
        <v>1500</v>
      </c>
      <c r="B1009">
        <v>0.384044</v>
      </c>
      <c r="C1009">
        <v>8.0630000000000007E-3</v>
      </c>
      <c r="D1009" s="1">
        <v>3.9685999999999999E-2</v>
      </c>
      <c r="E1009">
        <v>0.38861099999999998</v>
      </c>
      <c r="F1009">
        <v>0.99514899999999995</v>
      </c>
      <c r="G1009">
        <v>6.6249000000000002E-2</v>
      </c>
      <c r="H1009">
        <v>1.4911000000000001E-2</v>
      </c>
      <c r="I1009">
        <v>3.1061999999999999E-2</v>
      </c>
      <c r="J1009">
        <v>-2.0303999999999999E-2</v>
      </c>
      <c r="K1009">
        <v>-8.4386000000000003E-2</v>
      </c>
      <c r="L1009">
        <v>0.79131899999999999</v>
      </c>
      <c r="M1009" s="1">
        <v>3.0433000000000002E-2</v>
      </c>
      <c r="N1009">
        <v>7.7130000000000004E-2</v>
      </c>
      <c r="O1009">
        <v>-0.79106699999999996</v>
      </c>
      <c r="P1009">
        <v>-8.4288000000000002E-2</v>
      </c>
      <c r="R1009">
        <f t="shared" si="30"/>
        <v>7.0119000000000001E-2</v>
      </c>
      <c r="S1009">
        <f t="shared" si="31"/>
        <v>-9.2529999999999973E-3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Parrish</dc:creator>
  <cp:lastModifiedBy>KATHERINE A PARRISH</cp:lastModifiedBy>
  <dcterms:created xsi:type="dcterms:W3CDTF">2024-04-10T20:06:45Z</dcterms:created>
  <dcterms:modified xsi:type="dcterms:W3CDTF">2024-04-12T18:52:23Z</dcterms:modified>
</cp:coreProperties>
</file>